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7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E.53</t>
        </is>
      </c>
      <c r="B2" s="2" t="inlineStr">
        <is>
          <t>arbeitsschutz.arbeitsmittel_pruefen</t>
        </is>
      </c>
      <c r="C2" s="2" t="inlineStr">
        <is>
          <t>v4</t>
        </is>
      </c>
      <c r="D2" s="2" t="inlineStr">
        <is>
          <t>v5</t>
        </is>
      </c>
      <c r="E2" s="2" t="inlineStr">
        <is>
          <t>Geändert seit Ihrer Fassung v4 (meist Ihre Anmerkungen). Geänderte Felder unten.</t>
        </is>
      </c>
      <c r="F2" s="2" t="inlineStr">
        <is>
          <t>Erklärung</t>
        </is>
      </c>
      <c r="G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Druckbehälter wie der Druckluftbehälter eines Kompressors werden nach §§ 15, 16 und Anhang 2 Abschnitt 4 BetrSichV geprüft – ab bestimmten Größen durch eine zugelassene Überwachungsstelle. Firmenfahrzeuge (DGUV Vorschrift 70) und elektrische Geräte (DGUV Vorschrift 3) haben eigene Pflichten.</t>
        </is>
      </c>
      <c r="H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Für Druckbehälter wie den Druckluftbehälter eines Kompressors gelten besondere Prüfpflichten (§§ 15, 16 und Anhang 2 Abschnitt 4 BetrSichV): Bei Druckbehältern (z. B. Kompressor) klärst du Prüfpflichten und Prüfer mit einer zugelassenen Überwachungsstelle. Firmenfahrzeuge (DGUV Vorschrift 70) und elektrische Geräte (DGUV Vorschrift 3) haben eigene Pflichten.</t>
        </is>
      </c>
      <c r="I2" s="3" t="inlineStr">
        <is>
          <t>freigegeben</t>
        </is>
      </c>
      <c r="J2" s="3" t="inlineStr"/>
    </row>
    <row r="3">
      <c r="A3" s="2" t="inlineStr">
        <is>
          <t>E.53</t>
        </is>
      </c>
      <c r="B3" s="2" t="inlineStr">
        <is>
          <t>arbeitsschutz.betriebsanweisung_arbeitsmittel</t>
        </is>
      </c>
      <c r="C3" s="2" t="inlineStr">
        <is>
          <t>v1</t>
        </is>
      </c>
      <c r="D3" s="2" t="inlineStr">
        <is>
          <t>v1</t>
        </is>
      </c>
      <c r="E3" s="2" t="inlineStr">
        <is>
          <t>Inhalt von Ihnen freigegeben (v1). Bitte nur Erklärung und Zuständige Stelle bestätigen.</t>
        </is>
      </c>
      <c r="F3" s="2" t="inlineStr">
        <is>
          <t>Erklärung</t>
        </is>
      </c>
      <c r="G3" s="2" t="inlineStr">
        <is>
          <t>(stand nicht in Ihrer Datei)</t>
        </is>
      </c>
      <c r="H3" s="2" t="inlineStr">
        <is>
          <t>Vor der ersten Verwendung stellst du den Beschäftigten eine schriftliche Betriebsanweisung in verständlicher Form und Sprache zur Verfügung (§ 12 Abs. 2 BetrSichV) – etwa für Aufschnittmaschine, Teigknetmaschine, Kreissäge, Hebebühne, Kompressor oder Reinigungsmaschine. Das gilt nicht für Arbeitsmittel, für die der Hersteller keine Gebrauchsanleitung mitliefern muss. Statt einer eigenen Betriebsanweisung darfst du die mitgelieferte Gebrauchsanleitung bereitstellen, wenn sie die nötigen Angaben enthält. Außerdem unterweist du die Beschäftigten vor der ersten Verwendung tätigkeitsbezogen und danach mindestens einmal jährlich und hältst Datum und Namen schriftlich fest (§ 12 Abs. 1 BetrSichV).</t>
        </is>
      </c>
      <c r="I3" s="3" t="inlineStr">
        <is>
          <t>freigegeben</t>
        </is>
      </c>
      <c r="J3" s="3" t="inlineStr"/>
    </row>
    <row r="4">
      <c r="A4" s="2" t="inlineStr"/>
      <c r="B4" s="2" t="inlineStr"/>
      <c r="C4" s="2" t="inlineStr"/>
      <c r="D4" s="2" t="inlineStr"/>
      <c r="E4" s="2" t="inlineStr"/>
      <c r="F4" s="2" t="inlineStr">
        <is>
          <t>Zuständige Stelle</t>
        </is>
      </c>
      <c r="G4" s="2" t="inlineStr">
        <is>
          <t>(stand nicht in Ihrer Datei)</t>
        </is>
      </c>
      <c r="H4" s="2" t="inlineStr">
        <is>
          <t>Du selbst</t>
        </is>
      </c>
      <c r="I4" s="2" t="inlineStr"/>
      <c r="J4" s="2" t="inlineStr"/>
    </row>
    <row r="5">
      <c r="A5" s="2" t="inlineStr">
        <is>
          <t>E.55</t>
        </is>
      </c>
      <c r="B5" s="2" t="inlineStr">
        <is>
          <t>arbeitsschutz.biostoffe</t>
        </is>
      </c>
      <c r="C5" s="2" t="inlineStr">
        <is>
          <t>v1</t>
        </is>
      </c>
      <c r="D5" s="2" t="inlineStr">
        <is>
          <t>v2</t>
        </is>
      </c>
      <c r="E5" s="2" t="inlineStr">
        <is>
          <t>Geändert seit Ihrer Fassung v1 (meist Ihre Anmerkungen). Geänderte Felder unten.</t>
        </is>
      </c>
      <c r="F5" s="2" t="inlineStr">
        <is>
          <t>Erklärung</t>
        </is>
      </c>
      <c r="G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Inhalt und Zeitpunkt hältst du schriftlich fest, die Unterwiesenen bestätigen durch Unterschrift (§ 14 Abs. 2, 3 BioStoffV). Für Praxen gilt zusätzlich die TRBA 250; arbeitsmedizinische Vorsorge und Impfangebote sind Teil der Pflicht zur Vorsorge.</t>
        </is>
      </c>
      <c r="H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 14 Abs. 2 BioStoffV); Inhalt und Zeitpunkt hältst du schriftlich fest, die Unterwiesenen bestätigen durch Unterschrift (§ 14 Abs. 3 BioStoffV). Für Praxen gilt zusätzlich die TRBA 250; arbeitsmedizinische Vorsorge und Impfangebote sind Teil der Pflicht zur Vorsorge.</t>
        </is>
      </c>
      <c r="I5" s="3" t="inlineStr">
        <is>
          <t>freigegeben</t>
        </is>
      </c>
      <c r="J5" s="3" t="inlineStr"/>
    </row>
    <row r="6">
      <c r="A6" s="2" t="inlineStr"/>
      <c r="B6" s="2" t="inlineStr"/>
      <c r="C6" s="2" t="inlineStr"/>
      <c r="D6" s="2" t="inlineStr"/>
      <c r="E6" s="2" t="inlineStr"/>
      <c r="F6" s="2" t="inlineStr">
        <is>
          <t>Rechtsgrundlage</t>
        </is>
      </c>
      <c r="G6" s="2" t="inlineStr">
        <is>
          <t>§§ 4, 7 BioStoffV
...; § 14 BioStoffV
...; TRBA 250
...</t>
        </is>
      </c>
      <c r="H6" s="2" t="inlineStr">
        <is>
          <t>§§ 4, 7 BioStoffV
...; § 14 Abs. 1, 2 BioStoffV
...; § 14 Abs. 3 BioStoffV (Unterweisung mit Unterschrift)
...; TRBA 250
...</t>
        </is>
      </c>
      <c r="I6" s="2" t="inlineStr"/>
      <c r="J6" s="2" t="inlineStr"/>
    </row>
    <row r="7">
      <c r="A7" s="2" t="inlineStr"/>
      <c r="B7" s="2" t="inlineStr"/>
      <c r="C7" s="2" t="inlineStr"/>
      <c r="D7" s="2" t="inlineStr"/>
      <c r="E7" s="2" t="inlineStr"/>
      <c r="F7" s="2" t="inlineStr">
        <is>
          <t>Folgen bei Verstoß</t>
        </is>
      </c>
      <c r="G7" s="2" t="inlineStr">
        <is>
          <t>Bußgeld bis 5.000 €, wenn die Gefährdung nicht beurteilt oder dokumentiert ist, die Betriebsanweisung fehlt oder nicht unterwiesen wird (§ 20 Abs. 1 Nr. 1 bis 4, 22, 23 BioStoffV in Verbindung mit § 25 Abs. 1 Nr. 1, Abs. 2 ArbSchG). (Schwere: hoch)</t>
        </is>
      </c>
      <c r="H7" s="2" t="inlineStr">
        <is>
          <t>Bußgeld bis 5.000 €, wenn die Gefährdung nicht beurteilt oder dokumentiert ist, die Betriebsanweisung fehlt oder nicht unterwiesen wird (§ 20 Abs. 1 Nr. 1 bis 4, 22, 23 BioStoffV in Verbindung mit § 25 Abs. 1 Nr. 1, Abs. 2 ArbSchG). Die schriftliche Dokumentation der Unterweisung selbst ist nicht bußgeldbewehrt, nur die fehlende Unterweisung (§ 14 Abs. 2 Satz 1 BioStoffV). (Schwere: hoch)</t>
        </is>
      </c>
      <c r="I7" s="2" t="inlineStr"/>
      <c r="J7" s="2" t="inlineStr"/>
    </row>
    <row r="8">
      <c r="A8" s="2" t="inlineStr">
        <is>
          <t>E.54</t>
        </is>
      </c>
      <c r="B8" s="2" t="inlineStr">
        <is>
          <t>arbeitsschutz.brandschutzhelfer</t>
        </is>
      </c>
      <c r="C8" s="2" t="inlineStr">
        <is>
          <t>v2</t>
        </is>
      </c>
      <c r="D8" s="2" t="inlineStr">
        <is>
          <t>v3</t>
        </is>
      </c>
      <c r="E8" s="2" t="inlineStr">
        <is>
          <t>Geändert seit Ihrer Fassung v2 (meist Ihre Anmerkungen). Geänderte Felder unten.</t>
        </is>
      </c>
      <c r="F8" s="2" t="inlineStr">
        <is>
          <t>Kurztext</t>
        </is>
      </c>
      <c r="G8" s="2" t="inlineStr">
        <is>
          <t>Du benennst genug Beschäftigte als Brandschutzhelfer – in der Regel 5 Prozent – und lässt sie im Umgang mit Feuerlöschern ausbilden.</t>
        </is>
      </c>
      <c r="H8" s="2" t="inlineStr">
        <is>
          <t>Du benennst genug Beschäftigte als Brandschutzhelfer und lässt sie im Umgang mit Feuerlöschern ausbilden – in der Regel 5 Prozent der Beschäftigten, in kleinen Betrieben mindestens eine Person, die während der Arbeitszeit anwesend ist (ASR A2.2 Nr. 7.3).</t>
        </is>
      </c>
      <c r="I8" s="3" t="inlineStr">
        <is>
          <t>freigegeben</t>
        </is>
      </c>
      <c r="J8" s="3" t="inlineStr"/>
    </row>
    <row r="9">
      <c r="A9" s="2" t="inlineStr">
        <is>
          <t>E.54</t>
        </is>
      </c>
      <c r="B9" s="2" t="inlineStr">
        <is>
          <t>arbeitsschutz.dguv_v3</t>
        </is>
      </c>
      <c r="C9" s="2" t="inlineStr">
        <is>
          <t>v4</t>
        </is>
      </c>
      <c r="D9" s="2" t="inlineStr">
        <is>
          <t>v4</t>
        </is>
      </c>
      <c r="E9" s="2" t="inlineStr">
        <is>
          <t>Inhalt von Ihnen freigegeben (v4). Bitte nur Erklärung und Zuständige Stelle bestätigen.</t>
        </is>
      </c>
      <c r="F9" s="2" t="inlineStr">
        <is>
          <t>Erklärung</t>
        </is>
      </c>
      <c r="G9" s="2" t="inlineStr">
        <is>
          <t>(stand nicht in Ihrer Datei)</t>
        </is>
      </c>
      <c r="H9" s="2" t="inlineStr">
        <is>
          <t>Elektrische Betriebsmittel müssen in bestimmten Abständen geprüft werden. Ein Prüfprotokoll gilt bis zur nächsten Prüfung, die darin steht (sonst bis zum Richtwert für die gewählten Einsatzbedingungen) – dann erinnert Amtlos wieder.</t>
        </is>
      </c>
      <c r="I9" s="3" t="inlineStr">
        <is>
          <t>ändern</t>
        </is>
      </c>
      <c r="J9" s="3" t="inlineStr">
        <is>
          <t>Zuständige Stelle: „Du selbst (Prüfung durch eine Elektrofachkraft oder elektrotechnisch unterwiesene Person unter deren Leitung)“. Verantwortlich für die Prüfung bleibt der Unternehmer; die Elektrofachkraft führt sie nur durch.</t>
        </is>
      </c>
    </row>
    <row r="10">
      <c r="A10" s="2" t="inlineStr"/>
      <c r="B10" s="2" t="inlineStr"/>
      <c r="C10" s="2" t="inlineStr"/>
      <c r="D10" s="2" t="inlineStr"/>
      <c r="E10" s="2" t="inlineStr"/>
      <c r="F10" s="2" t="inlineStr">
        <is>
          <t>Zuständige Stelle</t>
        </is>
      </c>
      <c r="G10" s="2" t="inlineStr">
        <is>
          <t>(stand nicht in Ihrer Datei)</t>
        </is>
      </c>
      <c r="H10" s="2" t="inlineStr">
        <is>
          <t>Elektrofachkraft</t>
        </is>
      </c>
      <c r="I10" s="2" t="inlineStr"/>
      <c r="J10" s="2" t="inlineStr"/>
    </row>
    <row r="11">
      <c r="A11" s="2" t="inlineStr">
        <is>
          <t>E.53</t>
        </is>
      </c>
      <c r="B11" s="2" t="inlineStr">
        <is>
          <t>arbeitsschutz.erste_hilfe</t>
        </is>
      </c>
      <c r="C11" s="2" t="inlineStr">
        <is>
          <t>v2</t>
        </is>
      </c>
      <c r="D11" s="2" t="inlineStr">
        <is>
          <t>v3</t>
        </is>
      </c>
      <c r="E11" s="2" t="inlineStr">
        <is>
          <t>Geändert seit Ihrer Fassung v2 (meist Ihre Anmerkungen). Geänderte Felder unten.</t>
        </is>
      </c>
      <c r="F11" s="2" t="inlineStr">
        <is>
          <t>Erklärung</t>
        </is>
      </c>
      <c r="G11" s="2" t="inlineStr">
        <is>
          <t>Bei 2 bis 20 anwesenden Versicherten brauchst du mindestens einen Ersthelfer, bei mehr Anwesenden je nach Betriebsart 5 oder 10 Prozent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H11" s="2" t="inlineStr">
        <is>
          <t>Bei 2 bis 20 anwesenden Versicherten brauchst du mindestens einen Ersthelfer, bei mehr Anwesenden 5 Prozent in Verwaltungs- und Handelsbetrieben und 10 Prozent in sonstigen Betrieben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I11" s="3" t="inlineStr">
        <is>
          <t>freigegeben</t>
        </is>
      </c>
      <c r="J11" s="3" t="inlineStr"/>
    </row>
    <row r="12">
      <c r="A12" s="2" t="inlineStr">
        <is>
          <t>E.53</t>
        </is>
      </c>
      <c r="B12" s="2" t="inlineStr">
        <is>
          <t>arbeitsschutz.erste_hilfe_organisation</t>
        </is>
      </c>
      <c r="C12" s="2" t="inlineStr">
        <is>
          <t>v1</t>
        </is>
      </c>
      <c r="D12" s="2" t="inlineStr">
        <is>
          <t>v1</t>
        </is>
      </c>
      <c r="E12" s="2" t="inlineStr">
        <is>
          <t>Inhalt von Ihnen freigegeben (v1). Bitte nur Erklärung und Zuständige Stelle bestätigen.</t>
        </is>
      </c>
      <c r="F12" s="2" t="inlineStr">
        <is>
          <t>Erklärung</t>
        </is>
      </c>
      <c r="G12" s="2" t="inlineStr">
        <is>
          <t>(stand nicht in Ihrer Datei)</t>
        </is>
      </c>
      <c r="H12" s="2" t="inlineStr">
        <is>
          <t>Du sorgst dafür, dass bei einem Unfall sofort Hilfe geholt werden kann und Erste Hilfe geleistet wird (§ 24 DGUV Vorschrift 1, § 10 ArbSchG): Erste-Hilfe-Material in ausreichender Menge, gut erreichbar und gekennzeichnet – Art und Zahl der Verbandkästen richten sich nach der Zahl der Beschäftigten und der Gefährdung (§ 25 DGUV Vorschrift 1, ASR A4.3). Ein Aushang nennt Notruf, Ersthelfer und das Verhalten bei Unfällen (§ 24 Abs. 5 DGUV Vorschrift 1). Jede Erste-Hilfe-Leistung wird dokumentiert, zum Beispiel im Verbandbuch, und die Dokumentation fünf Jahre lang vertraulich aufbewahrt (§ 24 Abs. 6 DGUV Vorschrift 1). Ersthelfer sind eine eigene Pflicht.</t>
        </is>
      </c>
      <c r="I12" s="3" t="inlineStr">
        <is>
          <t>freigegeben</t>
        </is>
      </c>
      <c r="J12" s="3" t="inlineStr"/>
    </row>
    <row r="13">
      <c r="A13" s="2" t="inlineStr"/>
      <c r="B13" s="2" t="inlineStr"/>
      <c r="C13" s="2" t="inlineStr"/>
      <c r="D13" s="2" t="inlineStr"/>
      <c r="E13" s="2" t="inlineStr"/>
      <c r="F13" s="2" t="inlineStr">
        <is>
          <t>Zuständige Stelle</t>
        </is>
      </c>
      <c r="G13" s="2" t="inlineStr">
        <is>
          <t>(stand nicht in Ihrer Datei)</t>
        </is>
      </c>
      <c r="H13" s="2" t="inlineStr">
        <is>
          <t>Du selbst</t>
        </is>
      </c>
      <c r="I13" s="2" t="inlineStr"/>
      <c r="J13" s="2" t="inlineStr"/>
    </row>
    <row r="14">
      <c r="A14" s="2" t="inlineStr">
        <is>
          <t>E.51</t>
        </is>
      </c>
      <c r="B14" s="2" t="inlineStr">
        <is>
          <t>arbeitsschutz.erstunterweisung</t>
        </is>
      </c>
      <c r="C14" s="2" t="inlineStr">
        <is>
          <t>v5</t>
        </is>
      </c>
      <c r="D14" s="2" t="inlineStr">
        <is>
          <t>v5</t>
        </is>
      </c>
      <c r="E14" s="2" t="inlineStr">
        <is>
          <t>Inhalt von Ihnen freigegeben (v5). Bitte nur Erklärung und Zuständige Stelle bestätigen.</t>
        </is>
      </c>
      <c r="F14" s="2" t="inlineStr">
        <is>
          <t>Erklärung</t>
        </is>
      </c>
      <c r="G14" s="2" t="inlineStr">
        <is>
          <t>(stand nicht in Ihrer Datei)</t>
        </is>
      </c>
      <c r="H14" s="2" t="inlineStr">
        <is>
          <t>Die Unterweisung erklärt die Gefährdungen am Arbeitsplatz und die Schutzmaßnahmen aus der Gefährdungsbeurteilung; sie findet während der Arbeitszeit statt, bei der Einstellung vor Aufnahme der Tätigkeit (§ 12 Abs. 1 ArbSchG, § 4 Abs. 1 DGUV Vorschrift 1). Rechtlich genügt es, wenn du am ersten Arbeitstag vor Arbeitsbeginn unterweist – Amtlos erinnert dich am Tag davor. Amtlos protokolliert die Unterweisung digital; bei Gefahrstoffen und Biostoffen bestätigen die Unterwiesenen sie durch Unterschrift (§ 14 Abs. 2 GefStoffV, § 14 Abs. 3 BioStoffV).</t>
        </is>
      </c>
      <c r="I14" s="3" t="inlineStr">
        <is>
          <t>freigegeben</t>
        </is>
      </c>
      <c r="J14" s="3" t="inlineStr"/>
    </row>
    <row r="15">
      <c r="A15" s="2" t="inlineStr"/>
      <c r="B15" s="2" t="inlineStr"/>
      <c r="C15" s="2" t="inlineStr"/>
      <c r="D15" s="2" t="inlineStr"/>
      <c r="E15" s="2" t="inlineStr"/>
      <c r="F15" s="2" t="inlineStr">
        <is>
          <t>Zuständige Stelle</t>
        </is>
      </c>
      <c r="G15" s="2" t="inlineStr">
        <is>
          <t>(stand nicht in Ihrer Datei)</t>
        </is>
      </c>
      <c r="H15" s="2" t="inlineStr">
        <is>
          <t>Du selbst</t>
        </is>
      </c>
      <c r="I15" s="2" t="inlineStr"/>
      <c r="J15" s="2" t="inlineStr"/>
    </row>
    <row r="16">
      <c r="A16" s="2" t="inlineStr">
        <is>
          <t>E.55</t>
        </is>
      </c>
      <c r="B16" s="2" t="inlineStr">
        <is>
          <t>arbeitsschutz.expositionsverzeichnis</t>
        </is>
      </c>
      <c r="C16" s="2" t="inlineStr">
        <is>
          <t>v1</t>
        </is>
      </c>
      <c r="D16" s="2" t="inlineStr">
        <is>
          <t>v2</t>
        </is>
      </c>
      <c r="E16" s="2" t="inlineStr">
        <is>
          <t>Geändert seit Ihrer Fassung v1 (meist Ihre Anmerkungen). Geänderte Felder unten.</t>
        </is>
      </c>
      <c r="F16" s="2" t="inlineStr">
        <is>
          <t>Erklärung</t>
        </is>
      </c>
      <c r="G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H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 dort gilt die Pflicht typischerweise; ob sie in deinem Betrieb im Einzelfall entfällt, klärst du in einer Beratung, etwa mit deiner Fachkraft für Arbeitssicherheit.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I16" s="3" t="inlineStr">
        <is>
          <t>freigegeben</t>
        </is>
      </c>
      <c r="J16" s="3" t="inlineStr"/>
    </row>
    <row r="17">
      <c r="A17" s="2" t="inlineStr">
        <is>
          <t>E.52</t>
        </is>
      </c>
      <c r="B17" s="2" t="inlineStr">
        <is>
          <t>arbeitsschutz.fahrer_unterweisung</t>
        </is>
      </c>
      <c r="C17" s="2" t="inlineStr">
        <is>
          <t>v2</t>
        </is>
      </c>
      <c r="D17" s="2" t="inlineStr">
        <is>
          <t>v3</t>
        </is>
      </c>
      <c r="E17" s="2" t="inlineStr">
        <is>
          <t>Geändert seit Ihrer Fassung v2 (meist Ihre Anmerkungen). Geänderte Felder unten.</t>
        </is>
      </c>
      <c r="F17" s="2" t="inlineStr">
        <is>
          <t>Erklärung</t>
        </is>
      </c>
      <c r="G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t>
        </is>
      </c>
      <c r="H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 Maßgeblich ist die Unfallverhütungsvorschrift „Fahrzeuge“ deiner Berufsgenossenschaft.</t>
        </is>
      </c>
      <c r="I17" s="3" t="inlineStr">
        <is>
          <t>freigegeben</t>
        </is>
      </c>
      <c r="J17" s="3" t="inlineStr"/>
    </row>
    <row r="18">
      <c r="A18" s="2" t="inlineStr"/>
      <c r="B18" s="2" t="inlineStr"/>
      <c r="C18" s="2" t="inlineStr"/>
      <c r="D18" s="2" t="inlineStr"/>
      <c r="E18" s="2" t="inlineStr"/>
      <c r="F18" s="2" t="inlineStr">
        <is>
          <t>Rechtsgrundlage</t>
        </is>
      </c>
      <c r="G18" s="2" t="inlineStr">
        <is>
          <t>§ 35 DGUV Vorschrift 70
...; § 22 Abs. 1 StVO
...</t>
        </is>
      </c>
      <c r="H18" s="2" t="inlineStr">
        <is>
          <t>§ 35 DGUV Vorschrift 70
...; § 58 DGUV Vorschrift 70
...; § 22 Abs. 1 StVO
...</t>
        </is>
      </c>
      <c r="I18" s="2" t="inlineStr"/>
      <c r="J18" s="2" t="inlineStr"/>
    </row>
    <row r="19">
      <c r="A19" s="2" t="inlineStr"/>
      <c r="B19" s="2" t="inlineStr"/>
      <c r="C19" s="2" t="inlineStr"/>
      <c r="D19" s="2" t="inlineStr"/>
      <c r="E19" s="2" t="inlineStr"/>
      <c r="F19" s="2" t="inlineStr">
        <is>
          <t>Folgen bei Verstoß</t>
        </is>
      </c>
      <c r="G19" s="2" t="inlineStr">
        <is>
          <t>Die Folgen sind noch nicht fachlich erfasst. (Schwere: mittel)</t>
        </is>
      </c>
      <c r="H19" s="2" t="inlineStr">
        <is>
          <t>Bußgeld bis 10.000 €, wenn Fahrzeuge von Personen geführt werden, die nicht mindestens 18 Jahre alt, nicht unterwiesen oder nicht vom Unternehmer bestimmt sind (§ 58 in Verbindung mit § 35 Abs. 1 DGUV Vorschrift 70, § 209 Abs. 1 Nr. 1, Abs. 3 SGB VII). Mangelhafte Ladungssicherung ist eine Ordnungswidrigkeit nach der StVO (§ 22 in Verbindung mit § 49 StVO, Bußgeldkatalog) – für Fahrer, Verlader und Halter. (Schwere: mittel)</t>
        </is>
      </c>
      <c r="I19" s="2" t="inlineStr"/>
      <c r="J19" s="2" t="inlineStr"/>
    </row>
    <row r="20">
      <c r="A20" s="2" t="inlineStr"/>
      <c r="B20" s="2" t="inlineStr"/>
      <c r="C20" s="2" t="inlineStr"/>
      <c r="D20" s="2" t="inlineStr"/>
      <c r="E20" s="2" t="inlineStr"/>
      <c r="F20" s="2" t="inlineStr">
        <is>
          <t>Quellen</t>
        </is>
      </c>
      <c r="G20" s="2" t="inlineStr">
        <is>
          <t>Straßenverkehrs-Ordnung § 22 – https://www.gesetze-im-internet.de/stvo_2013/__22.html</t>
        </is>
      </c>
      <c r="H20" s="2" t="inlineStr">
        <is>
          <t>Straßenverkehrs-Ordnung § 22 – https://www.gesetze-im-internet.de/stvo_2013/__22.html
DGUV Vorschrift 70 Fahrzeuge (§§ 35, 58) – https://publikationen.dguv.de/widgets/pdf/download/article/1125
Sozialgesetzbuch VII § 209 – https://www.gesetze-im-internet.de/sgb_7/__209.html</t>
        </is>
      </c>
      <c r="I20" s="2" t="inlineStr"/>
      <c r="J20" s="2" t="inlineStr"/>
    </row>
    <row r="21">
      <c r="A21" s="2" t="inlineStr">
        <is>
          <t>E.53</t>
        </is>
      </c>
      <c r="B21" s="2" t="inlineStr">
        <is>
          <t>arbeitsschutz.fahrzeuge_pruefen</t>
        </is>
      </c>
      <c r="C21" s="2" t="inlineStr">
        <is>
          <t>v3</t>
        </is>
      </c>
      <c r="D21" s="2" t="inlineStr">
        <is>
          <t>v4</t>
        </is>
      </c>
      <c r="E21" s="2" t="inlineStr">
        <is>
          <t>Geändert seit Ihrer Fassung v3 (meist Ihre Anmerkungen). Geänderte Felder unten.</t>
        </is>
      </c>
      <c r="F21" s="2" t="inlineStr">
        <is>
          <t>Erklärung</t>
        </is>
      </c>
      <c r="G21" s="2" t="inlineStr">
        <is>
          <t>Fahrzeuge sind bei Bedarf, mindestens aber einmal jährlich, durch einen Sachkundigen auf ihren betriebssicheren Zustand zu prüfen; die Ergebnisse hältst du schriftlich fest (§ 57 DGUV Vorschrift 70). Die Hauptuntersuchung ersetzt diese Prüfung nicht automatisch – sie prüft die Verkehrssicherheit, nicht den betriebssicheren Zustand für die Arbeit, etwa Aufbauten, Ladebordwand oder Ladungssicherung.</t>
        </is>
      </c>
      <c r="H21" s="2" t="inlineStr">
        <is>
          <t>Fahrzeuge sind bei Bedarf, mindestens aber einmal jährlich, durch einen Sachkundigen auf ihren betriebssicheren Zustand zu prüfen (§ 57 Abs. 1 DGUV Vorschrift 70). Die Ergebnisse hältst du schriftlich fest und bewahrst sie mindestens bis zur nächsten Prüfung auf (§ 57 Abs. 2 DGUV Vorschrift 70). Die Hauptuntersuchung ersetzt diese Prüfung nicht automatisch – sie prüft die Verkehrssicherheit, nicht den betriebssicheren Zustand für die Arbeit, etwa Aufbauten, Ladebordwand oder Ladungssicherung.</t>
        </is>
      </c>
      <c r="I21" s="3" t="inlineStr">
        <is>
          <t>freigegeben</t>
        </is>
      </c>
      <c r="J21" s="3" t="inlineStr"/>
    </row>
    <row r="22">
      <c r="A22" s="2" t="inlineStr">
        <is>
          <t>E.52</t>
        </is>
      </c>
      <c r="B22" s="2" t="inlineStr">
        <is>
          <t>arbeitsschutz.fasi_betriebsarzt</t>
        </is>
      </c>
      <c r="C22" s="2" t="inlineStr">
        <is>
          <t>v3</t>
        </is>
      </c>
      <c r="D22" s="2" t="inlineStr">
        <is>
          <t>v4</t>
        </is>
      </c>
      <c r="E22" s="2" t="inlineStr">
        <is>
          <t>Geändert seit Ihrer Fassung v3 (meist Ihre Anmerkungen). Geänderte Felder unten.</t>
        </is>
      </c>
      <c r="F22" s="2" t="inlineStr">
        <is>
          <t>Folgen bei Verstoß</t>
        </is>
      </c>
      <c r="G22" s="2" t="inlineStr">
        <is>
          <t>Bußgeld bis 10.000 €, wenn die Betreuung fehlt (Bußgeldvorschrift der DGUV Vorschrift 2 deiner BG in Verbindung mit § 209 Abs. 1 Nr. 1, Abs. 3 SGB VII). (Schwere: hoch)</t>
        </is>
      </c>
      <c r="H22" s="2" t="inlineStr">
        <is>
          <t>Kein unmittelbares Bußgeld. Die Aufsichtsbehörde kann die Bestellung anordnen (§ 12 ASiG); ein Verstoß gegen die vollziehbare Anordnung kostet bis 25.000 € (§ 20 Abs. 1 Nr. 1, Abs. 2 ASiG). Auch die Berufsgenossenschaft kann Anordnungen treffen (§ 19 SGB VII). (Schwere: hoch)</t>
        </is>
      </c>
      <c r="I22" s="3" t="inlineStr">
        <is>
          <t>freigegeben</t>
        </is>
      </c>
      <c r="J22" s="3" t="inlineStr"/>
    </row>
    <row r="23">
      <c r="A23" s="2" t="inlineStr"/>
      <c r="B23" s="2" t="inlineStr"/>
      <c r="C23" s="2" t="inlineStr"/>
      <c r="D23" s="2" t="inlineStr"/>
      <c r="E23" s="2" t="inlineStr"/>
      <c r="F23" s="2" t="inlineStr">
        <is>
          <t>Quellen</t>
        </is>
      </c>
      <c r="G23" s="2" t="inlineStr">
        <is>
          <t>Arbeitssicherheitsgesetz – https://www.gesetze-im-internet.de/asig/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H23" s="2" t="inlineStr">
        <is>
          <t>Arbeitssicherheitsgesetz – https://www.gesetze-im-internet.de/asig/
Arbeitssicherheitsgesetz § 20 (lxgesetze) – https://lxgesetze.de/asig/20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I23" s="2" t="inlineStr"/>
      <c r="J23" s="2" t="inlineStr"/>
    </row>
    <row r="24">
      <c r="A24" s="2" t="inlineStr">
        <is>
          <t>E.54</t>
        </is>
      </c>
      <c r="B24" s="2" t="inlineStr">
        <is>
          <t>arbeitsschutz.feuerloescher</t>
        </is>
      </c>
      <c r="C24" s="2" t="inlineStr">
        <is>
          <t>v2</t>
        </is>
      </c>
      <c r="D24" s="2" t="inlineStr">
        <is>
          <t>v3</t>
        </is>
      </c>
      <c r="E24" s="2" t="inlineStr">
        <is>
          <t>Geändert seit Ihrer Fassung v2 (meist Ihre Anmerkungen). Geänderte Felder unten.</t>
        </is>
      </c>
      <c r="F24" s="2" t="inlineStr">
        <is>
          <t>Folgen bei Verstoß</t>
        </is>
      </c>
      <c r="G24" s="2" t="inlineStr">
        <is>
          <t>Die Folgen sind noch nicht fachlich erfasst. (Schwere: mittel)</t>
        </is>
      </c>
      <c r="H24" s="2" t="inlineStr">
        <is>
          <t>Bußgeld bis 5.000 €, wenn Sicherheitseinrichtungen wie Feuerlöscher nicht regelmäßig gewartet und auf ihre Funktionsfähigkeit geprüft werden (§ 9 Abs. 1 ArbStättV in Verbindung mit § 4 Abs. 3 ArbStättV und § 25 Abs. 1 Nr. 1, Abs. 2 ArbSchG). Fehlen geeignete Feuerlöscher, kann die Aufsichtsbehörde Maßnahmen anordnen; ein Verstoß gegen die vollziehbare Anordnung kostet bis 30.000 € (§ 22 Abs. 3, § 25 Abs. 1 Nr. 2 Buchst. a, Abs. 2 ArbSchG). (Schwere: mittel)</t>
        </is>
      </c>
      <c r="I24" s="3" t="inlineStr">
        <is>
          <t>freigegeben</t>
        </is>
      </c>
      <c r="J24" s="3" t="inlineStr"/>
    </row>
    <row r="25">
      <c r="A25" s="2" t="inlineStr"/>
      <c r="B25" s="2" t="inlineStr"/>
      <c r="C25" s="2" t="inlineStr"/>
      <c r="D25" s="2" t="inlineStr"/>
      <c r="E25" s="2" t="inlineStr"/>
      <c r="F25" s="2" t="inlineStr">
        <is>
          <t>Quellen</t>
        </is>
      </c>
      <c r="G25" s="2" t="inlineStr">
        <is>
          <t>Arbeitsstättenverordnung § 4 – https://www.gesetze-im-internet.de/arbst_ttv_2004/__4.html
ASR A2.2 Maßnahmen gegen Brände (BAuA) – https://www.baua.de/DE/Angebote/Regelwerk/ASR/ASR-A2-2.html</t>
        </is>
      </c>
      <c r="H25" s="2" t="inlineStr">
        <is>
          <t>Arbeitsstättenverordnung § 4 – https://www.gesetze-im-internet.de/arbst_ttv_2004/__4.html
ASR A2.2 Maßnahmen gegen Brände (BAuA) – https://www.baua.de/DE/Angebote/Regelwerk/ASR/ASR-A2-2.html
Arbeitsstättenverordnung (§§ 4, 9) – https://www.gesetze-im-internet.de/arbst_ttv_2004/BJNR217910004.html
Arbeitsschutzgesetz (§§ 22, 25) – https://www.gesetze-im-internet.de/arbschg/BJNR124610996.html</t>
        </is>
      </c>
      <c r="I25" s="2" t="inlineStr"/>
      <c r="J25" s="2" t="inlineStr"/>
    </row>
    <row r="26">
      <c r="A26" s="2" t="inlineStr">
        <is>
          <t>E.54</t>
        </is>
      </c>
      <c r="B26" s="2" t="inlineStr">
        <is>
          <t>arbeitsschutz.flucht_rettungsplan</t>
        </is>
      </c>
      <c r="C26" s="2" t="inlineStr">
        <is>
          <t>v2</t>
        </is>
      </c>
      <c r="D26" s="2" t="inlineStr">
        <is>
          <t>v3</t>
        </is>
      </c>
      <c r="E26" s="2" t="inlineStr">
        <is>
          <t>Geändert seit Ihrer Fassung v2 (meist Ihre Anmerkungen). Geänderte Felder unten.</t>
        </is>
      </c>
      <c r="F26" s="2" t="inlineStr">
        <is>
          <t>Erklärung</t>
        </is>
      </c>
      <c r="G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empfohlen ist jährlich (ASR A2.3). Für ein kleines Ladenlokal mit direktem Ausgang ins Freie ist oft kein Plan nötig.</t>
        </is>
      </c>
      <c r="I26" s="3" t="inlineStr">
        <is>
          <t>ändern</t>
        </is>
      </c>
      <c r="J26" s="3" t="inlineStr">
        <is>
          <t>„empfohlen ist jährlich (ASR A2.3)“ streichen bzw. ersetzen durch: „in regelmäßigen Abständen (ASR A2.3 Nr. 11 Abs. 2); einen festen Rhythmus schreibt die ASR nicht vor, üblich ist etwa einmal im Jahr.“ Die Zuordnung „jährlich“ zur ASR A2.3 ging auf meine frühere Anmerkung zurück und ist so nicht richtig – die ASR verlangt jährlich nur die Unterweisung.</t>
        </is>
      </c>
    </row>
    <row r="27">
      <c r="A27" s="2" t="inlineStr">
        <is>
          <t>E.51</t>
        </is>
      </c>
      <c r="B27" s="2" t="inlineStr">
        <is>
          <t>arbeitsschutz.fremdfirmen_abstimmung</t>
        </is>
      </c>
      <c r="C27" s="2" t="inlineStr">
        <is>
          <t>v2</t>
        </is>
      </c>
      <c r="D27" s="2" t="inlineStr">
        <is>
          <t>v2</t>
        </is>
      </c>
      <c r="E27" s="2" t="inlineStr">
        <is>
          <t>Inhalt von Ihnen freigegeben (v2). Bitte nur Erklärung und Zuständige Stelle bestätigen.</t>
        </is>
      </c>
      <c r="F27" s="2" t="inlineStr">
        <is>
          <t>Erklärung</t>
        </is>
      </c>
      <c r="G27" s="2" t="inlineStr">
        <is>
          <t>(stand nicht in Ihrer Datei)</t>
        </is>
      </c>
      <c r="H27" s="2" t="inlineStr">
        <is>
          <t>Arbeiten Beschäftigte mehrerer Arbeitgeber an einem Arbeitsplatz, arbeiten die Arbeitgeber zusammen, unterrichten sich gegenseitig über die Gefahren und stimmen die Schutzmaßnahmen ab (§ 8 Abs. 1 ArbSchG, § 6 DGUV Vorschrift 1). Ist es zur Vermeidung gegenseitiger Gefährdungen nötig, bestimmt ihr eine Person, die die Arbeiten aufeinander abstimmt. Arbeiten deine Leute in fremden Betrieben oder Wohnungen, lässt du dir die Gefahren vor Ort nennen und unterweist sie dazu (§ 8 Abs. 2 ArbSchG). Vergibst du selbst Aufträge an Fremdfirmen, gibst du ihnen die Sicherheitsanforderungen mit und hilfst bei deren Gefährdungsbeurteilung (§ 5 DGUV Vorschrift 1). Auf Baustellen kommen die Pflichten nach der Baustellenverordnung hinzu.</t>
        </is>
      </c>
      <c r="I27" s="3" t="inlineStr">
        <is>
          <t>freigegeben</t>
        </is>
      </c>
      <c r="J27" s="3" t="inlineStr"/>
    </row>
    <row r="28">
      <c r="A28" s="2" t="inlineStr"/>
      <c r="B28" s="2" t="inlineStr"/>
      <c r="C28" s="2" t="inlineStr"/>
      <c r="D28" s="2" t="inlineStr"/>
      <c r="E28" s="2" t="inlineStr"/>
      <c r="F28" s="2" t="inlineStr">
        <is>
          <t>Zuständige Stelle</t>
        </is>
      </c>
      <c r="G28" s="2" t="inlineStr">
        <is>
          <t>(stand nicht in Ihrer Datei)</t>
        </is>
      </c>
      <c r="H28" s="2" t="inlineStr">
        <is>
          <t>Du selbst; Auftraggeber und andere Arbeitgeber vor Ort</t>
        </is>
      </c>
      <c r="I28" s="2" t="inlineStr"/>
      <c r="J28" s="2" t="inlineStr"/>
    </row>
    <row r="29">
      <c r="A29" s="2" t="inlineStr">
        <is>
          <t>E.50</t>
        </is>
      </c>
      <c r="B29" s="2" t="inlineStr">
        <is>
          <t>arbeitsschutz.gefaehrdungsbeurteilung</t>
        </is>
      </c>
      <c r="C29" s="2" t="inlineStr">
        <is>
          <t>v8</t>
        </is>
      </c>
      <c r="D29" s="2" t="inlineStr">
        <is>
          <t>v8</t>
        </is>
      </c>
      <c r="E29" s="2" t="inlineStr">
        <is>
          <t>Inhalt von Ihnen freigegeben (v8). Bitte nur Erklärung und Zuständige Stelle bestätigen.</t>
        </is>
      </c>
      <c r="F29" s="2" t="inlineStr">
        <is>
          <t>Erklärung</t>
        </is>
      </c>
      <c r="G29" s="2" t="inlineStr">
        <is>
          <t>(stand nicht in Ihrer Datei)</t>
        </is>
      </c>
      <c r="H29" s="2" t="inlineStr">
        <is>
          <t>Sobald du mindestens eine Person beschäftigst, sind die Gefährdungen an jedem Arbeitsplatz zu beurteilen, Schutzmaßnahmen festzulegen und das zu dokumentieren (§§ 5, 6 ArbSchG). Amtlos gibt dir dafür eine Vorlage mit Gefährdungen und Maßnahmen, die typisch für Betriebe wie deinen sind – welche davon an deinen Arbeitsplätzen zutreffen und was dort zusätzlich nötig ist, beurteilst du selbst. Überprüfe die Beurteilung bei Änderungen der Arbeitsstätte oder der Tätigkeiten, bei neuen Arbeitsmitteln oder Arbeitsstoffen, nach Unfällen und Beinaheunfällen, bei Berufskrankheiten oder Gesundheitsbeschwerden, nach Ergebnissen der arbeitsmedizinischen Vorsorge, bei neuen Vorschriften oder Erkenntnissen und wenn du Jugendliche beschäftigst oder eine Beschäftigte dir ihre Schwangerschaft mitteilt.</t>
        </is>
      </c>
      <c r="I29" s="3" t="inlineStr">
        <is>
          <t>freigegeben</t>
        </is>
      </c>
      <c r="J29" s="3" t="inlineStr"/>
    </row>
    <row r="30">
      <c r="A30" s="2" t="inlineStr"/>
      <c r="B30" s="2" t="inlineStr"/>
      <c r="C30" s="2" t="inlineStr"/>
      <c r="D30" s="2" t="inlineStr"/>
      <c r="E30" s="2" t="inlineStr"/>
      <c r="F30" s="2" t="inlineStr">
        <is>
          <t>Zuständige Stelle</t>
        </is>
      </c>
      <c r="G30" s="2" t="inlineStr">
        <is>
          <t>(stand nicht in Ihrer Datei)</t>
        </is>
      </c>
      <c r="H30" s="2" t="inlineStr">
        <is>
          <t>Arbeitgeber selbst; Kontrolle durch Berufsgenossenschaft und Gewerbeaufsicht</t>
        </is>
      </c>
      <c r="I30" s="2" t="inlineStr"/>
      <c r="J30" s="2" t="inlineStr"/>
    </row>
    <row r="31">
      <c r="A31" s="2" t="inlineStr">
        <is>
          <t>E.55</t>
        </is>
      </c>
      <c r="B31" s="2" t="inlineStr">
        <is>
          <t>arbeitsschutz.gefahrstoffe</t>
        </is>
      </c>
      <c r="C31" s="2" t="inlineStr">
        <is>
          <t>v3</t>
        </is>
      </c>
      <c r="D31" s="2" t="inlineStr">
        <is>
          <t>v3</t>
        </is>
      </c>
      <c r="E31" s="2" t="inlineStr">
        <is>
          <t>Inhalt von Ihnen freigegeben (v3). Bitte nur Erklärung und Zuständige Stelle bestätigen.</t>
        </is>
      </c>
      <c r="F31" s="2" t="inlineStr">
        <is>
          <t>Erklärung</t>
        </is>
      </c>
      <c r="G31" s="2" t="inlineStr">
        <is>
          <t>(stand nicht in Ihrer Datei)</t>
        </is>
      </c>
      <c r="H31" s="2" t="inlineStr">
        <is>
          <t>Die Gefahrstoffverordnung verlangt ein Verzeichnis der Gefahrstoffe mit Bezeichnung, Einstufung, Mengenbereich, Arbeitsbereich und Verweis auf das Sicherheitsdatenblatt (§ 6 Abs. 12 GefStoffV) und für die Beschäftigten schriftliche Betriebsanweisungen auf Grundlage der Gefährdungsbeurteilung (§ 14 Abs. 1 GefStoffV). Anhand der Betriebsanweisung unterweist du mündlich und arbeitsplatzbezogen – vor Aufnahme der Beschäftigung und danach mindestens jährlich; Inhalt und Zeitpunkt hältst du schriftlich fest, und die Unterwiesenen bestätigen die Unterweisung durch Unterschrift (§ 14 Abs. 2 GefStoffV). Ein eingetippter Name genügt dafür nicht. Ergibt die Gefährdungsbeurteilung nur Tätigkeiten mit geringer Gefährdung (§ 6 Abs. 13 GefStoffV), entfällt das Verzeichnis (§ 6 Abs. 12 Satz 3), und die weitergehenden Schutzmaßnahmen sind nicht nötig – das begründest du in der Gefährdungsbeurteilung. Bei krebserzeugenden, keimzellmutagenen oder reproduktionstoxischen Stoffen der Kategorie 1A oder 1B kommt das Expositionsverzeichnis als eigene Pflicht hinzu.</t>
        </is>
      </c>
      <c r="I31" s="3" t="inlineStr">
        <is>
          <t>freigegeben</t>
        </is>
      </c>
      <c r="J31" s="3" t="inlineStr"/>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E.53</t>
        </is>
      </c>
      <c r="B33" s="2" t="inlineStr">
        <is>
          <t>arbeitsschutz.laerm</t>
        </is>
      </c>
      <c r="C33" s="2" t="inlineStr">
        <is>
          <t>v1</t>
        </is>
      </c>
      <c r="D33" s="2" t="inlineStr">
        <is>
          <t>v2</t>
        </is>
      </c>
      <c r="E33" s="2" t="inlineStr">
        <is>
          <t>Geändert seit Ihrer Fassung v1 (meist Ihre Anmerkungen). Geänderte Felder unten.</t>
        </is>
      </c>
      <c r="F33" s="2" t="inlineStr">
        <is>
          <t>Erklärung</t>
        </is>
      </c>
      <c r="G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Für Vibrationen (zum Beispiel Bohrhammer, Rüttelplatte) gilt dieselbe Verordnung.</t>
        </is>
      </c>
      <c r="H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Das betrifft ausdrücklich auch die Kfz-Werkstatt und die Holzverarbeitung und Tischlerei. Für Vibrationen (zum Beispiel Bohrhammer, Rüttelplatte) gilt dieselbe Verordnung.</t>
        </is>
      </c>
      <c r="I33" s="3" t="inlineStr">
        <is>
          <t>freigegeben</t>
        </is>
      </c>
      <c r="J33" s="3" t="inlineStr"/>
    </row>
    <row r="34">
      <c r="A34" s="2" t="inlineStr"/>
      <c r="B34" s="2" t="inlineStr"/>
      <c r="C34" s="2" t="inlineStr"/>
      <c r="D34" s="2" t="inlineStr"/>
      <c r="E34" s="2" t="inlineStr"/>
      <c r="F34" s="2" t="inlineStr">
        <is>
          <t>Auslöser</t>
        </is>
      </c>
      <c r="G34" s="2" t="inlineStr">
        <is>
          <t>(Du beschäftigst mindestens eine Person. UND In Handwerk und Bau gibt es oft laute Maschinen und Werkzeuge.)</t>
        </is>
      </c>
      <c r="H34" s="2" t="inlineStr">
        <is>
          <t>(Du beschäftigst mindestens eine Person. UND In Handwerk und Bau – etwa in Kfz-Werkstatt und Tischlerei – gibt es oft laute Maschinen und Werkzeuge.)</t>
        </is>
      </c>
      <c r="I34" s="2" t="inlineStr"/>
      <c r="J34" s="2" t="inlineStr"/>
    </row>
    <row r="35">
      <c r="A35" s="2" t="inlineStr">
        <is>
          <t>E.52</t>
        </is>
      </c>
      <c r="B35" s="2" t="inlineStr">
        <is>
          <t>arbeitsschutz.sicherheitsbeauftragte</t>
        </is>
      </c>
      <c r="C35" s="2" t="inlineStr">
        <is>
          <t>v3</t>
        </is>
      </c>
      <c r="D35" s="2" t="inlineStr">
        <is>
          <t>v4</t>
        </is>
      </c>
      <c r="E35" s="2" t="inlineStr">
        <is>
          <t>Geändert seit Ihrer Fassung v3 (meist Ihre Anmerkungen). Geänderte Felder unten.</t>
        </is>
      </c>
      <c r="F35" s="2" t="inlineStr">
        <is>
          <t>Kurztext</t>
        </is>
      </c>
      <c r="G35" s="2" t="inlineStr">
        <is>
          <t>Ab regelmäßig 50 Beschäftigten bestellst du Sicherheitsbeauftragte – ab 21 Beschäftigten schon dann, wenn die Gefährdungsbeurteilung eine besondere Gefährdung ergibt.</t>
        </is>
      </c>
      <c r="H35" s="2" t="inlineStr">
        <is>
          <t>Ab regelmäßig 50 Beschäftigten bestellst du Sicherheitsbeauftragte – ab 21 Beschäftigten schon dann, wenn die Gefährdungsbeurteilung eine besondere Gefährdung ergibt; unter 250 Beschäftigten ohne besondere Gefährdung genügt einer.</t>
        </is>
      </c>
      <c r="I35" s="3" t="inlineStr">
        <is>
          <t>freigegeben</t>
        </is>
      </c>
      <c r="J35" s="3" t="inlineStr"/>
    </row>
    <row r="36">
      <c r="A36" s="2" t="inlineStr"/>
      <c r="B36" s="2" t="inlineStr"/>
      <c r="C36" s="2" t="inlineStr"/>
      <c r="D36" s="2" t="inlineStr"/>
      <c r="E36" s="2" t="inlineStr"/>
      <c r="F36" s="2" t="inlineStr">
        <is>
          <t>Erklärung</t>
        </is>
      </c>
      <c r="G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Wie viele Sicherheitsbeauftragte du brauchst, richtet sich nach Anlage 2 zur DGUV Vorschrift 1 (Betriebsgröße und Gefährdung). Sicherheitsbeauftragte unterstützen dich ehrenamtlich bei der Umsetzung des Arbeitsschutzes und nehmen an Lehrgängen der BG teil.</t>
        </is>
      </c>
      <c r="H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In Unternehmen mit regelmäßig weniger als 250 Beschäftigten und ohne besondere Gefährdung für Leben und Gesundheit genügt ein Sicherheitsbeauftragter (§ 22 Abs. 1 Satz 4 SGB VII). Anlage 2 zur DGUV Vorschrift 1 deiner Berufsgenossenschaft nennt Zahlen nach Betriebsgröße und Gefährdung; ob sie schon an die Neuregelung angepasst ist, ist offen (die DGUV Vorschrift 1 wird überarbeitet) – im Zweifel richte dich nach § 22 Abs. 1 Satz 4 SGB VII und frag bei deiner BG nach. Sicherheitsbeauftragte unterstützen dich ehrenamtlich bei der Umsetzung des Arbeitsschutzes und nehmen an Lehrgängen der BG teil.</t>
        </is>
      </c>
      <c r="I36" s="2" t="inlineStr"/>
      <c r="J36" s="2" t="inlineStr"/>
    </row>
    <row r="37">
      <c r="A37" s="2" t="inlineStr"/>
      <c r="B37" s="2" t="inlineStr"/>
      <c r="C37" s="2" t="inlineStr"/>
      <c r="D37" s="2" t="inlineStr"/>
      <c r="E37" s="2" t="inlineStr"/>
      <c r="F37" s="2" t="inlineStr">
        <is>
          <t>Quellen</t>
        </is>
      </c>
      <c r="G37" s="2" t="inlineStr">
        <is>
          <t>§ 22 SGB VII (lxgesetze, Stand 12.5.2026) – https://lxgesetze.de/sgb-vii/22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H37" s="2" t="inlineStr">
        <is>
          <t>§ 22 SGB VII (lxgesetze, Stand 12.5.2026) – https://lxgesetze.de/sgb-vii/22
Handwerksblatt – Sicherheitsbeauftragte erst in Betrieben mit 50 Beschäftigten (13.5.2026, Überarbeitung der DGUV Vorschrift 1) – https://www.handwerksblatt.de/betriebsfuehrung/sicherheitsbeauftragte-erst-in-betrieben-mit-50-beschaeftigten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I37" s="2" t="inlineStr"/>
      <c r="J37" s="2" t="inlineStr"/>
    </row>
    <row r="38">
      <c r="A38" s="2" t="inlineStr">
        <is>
          <t>E.57</t>
        </is>
      </c>
      <c r="B38" s="2" t="inlineStr">
        <is>
          <t>arbeitsschutz.unfallanzeige</t>
        </is>
      </c>
      <c r="C38" s="2" t="inlineStr">
        <is>
          <t>v3</t>
        </is>
      </c>
      <c r="D38" s="2" t="inlineStr">
        <is>
          <t>v4</t>
        </is>
      </c>
      <c r="E38" s="2" t="inlineStr">
        <is>
          <t>Geändert seit Ihrer Fassung v3 (meist Ihre Anmerkungen). Geänderte Felder unten.</t>
        </is>
      </c>
      <c r="F38" s="2" t="inlineStr">
        <is>
          <t>Erklärung</t>
        </is>
      </c>
      <c r="G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Unfälle mit vielen Verletzten meldest du sofort, zum Beispiel telefonisch.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H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Massenunfälle meldest du zusätzlich sofort telefonisch oder per E-Mail.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I38" s="3" t="inlineStr">
        <is>
          <t>freigegeben</t>
        </is>
      </c>
      <c r="J38" s="3" t="inlineStr"/>
    </row>
    <row r="39">
      <c r="A39" s="2" t="inlineStr">
        <is>
          <t>E.51</t>
        </is>
      </c>
      <c r="B39" s="2" t="inlineStr">
        <is>
          <t>arbeitsschutz.unterweisung_jugendliche</t>
        </is>
      </c>
      <c r="C39" s="2" t="inlineStr">
        <is>
          <t>v3</t>
        </is>
      </c>
      <c r="D39" s="2" t="inlineStr">
        <is>
          <t>v4</t>
        </is>
      </c>
      <c r="E39" s="2" t="inlineStr">
        <is>
          <t>Geändert seit Ihrer Fassung v3 (meist Ihre Anmerkungen). Geänderte Felder unten.</t>
        </is>
      </c>
      <c r="F39" s="2" t="inlineStr">
        <is>
          <t>Erklärung</t>
        </is>
      </c>
      <c r="G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Die Frist läuft für jede jugendliche Person ab ihrer letzten Unterweisung. Amtlos erinnert sechs Monate nach der letzten Unterweisung, die du in Amtlos erfasst – unterweist du Jugendliche einzeln, erfasse jede Unterweisung.</t>
        </is>
      </c>
      <c r="H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Jede jugendliche Person muss einzeln spätestens sechs Monate nach ihrer letzten Unterweisung wieder unterwiesen sein. Amtlos erinnert sechs Monate nach der letzten Unterweisung, die du in Amtlos erfasst, und unterscheidet dabei noch nicht nach Personen – unterweist du Jugendliche einzeln, achte selbst auf die Frist jeder Person und erfasse jede Unterweisung.</t>
        </is>
      </c>
      <c r="I39" s="3" t="inlineStr">
        <is>
          <t>freigegeben</t>
        </is>
      </c>
      <c r="J39" s="3" t="inlineStr"/>
    </row>
    <row r="40">
      <c r="A40" s="2" t="inlineStr">
        <is>
          <t>E.51</t>
        </is>
      </c>
      <c r="B40" s="2" t="inlineStr">
        <is>
          <t>arbeitsschutz.unterweisung_wiederholen</t>
        </is>
      </c>
      <c r="C40" s="2" t="inlineStr">
        <is>
          <t>v5</t>
        </is>
      </c>
      <c r="D40" s="2" t="inlineStr">
        <is>
          <t>v5</t>
        </is>
      </c>
      <c r="E40" s="2" t="inlineStr">
        <is>
          <t>Inhalt von Ihnen freigegeben (v5). Bitte nur Erklärung und Zuständige Stelle bestätigen.</t>
        </is>
      </c>
      <c r="F40" s="2" t="inlineStr">
        <is>
          <t>Erklärung</t>
        </is>
      </c>
      <c r="G40" s="2" t="inlineStr">
        <is>
          <t>(stand nicht in Ihrer Datei)</t>
        </is>
      </c>
      <c r="H40" s="2" t="inlineStr">
        <is>
          <t>Ein Jahr nach jeder Unterweisung erinnert Amtlos an die Wiederholung. Mit der neuen Unterweisung ist die alte erledigt. Hast du deine letzte Unterweisung noch nicht in Amtlos erfasst, erfasse sie – dann kennt Amtlos den nächsten Termin.</t>
        </is>
      </c>
      <c r="I40" s="3" t="inlineStr">
        <is>
          <t>freigegeben</t>
        </is>
      </c>
      <c r="J40" s="3" t="inlineStr"/>
    </row>
    <row r="41">
      <c r="A41" s="2" t="inlineStr"/>
      <c r="B41" s="2" t="inlineStr"/>
      <c r="C41" s="2" t="inlineStr"/>
      <c r="D41" s="2" t="inlineStr"/>
      <c r="E41" s="2" t="inlineStr"/>
      <c r="F41" s="2" t="inlineStr">
        <is>
          <t>Zuständige Stelle</t>
        </is>
      </c>
      <c r="G41" s="2" t="inlineStr">
        <is>
          <t>(stand nicht in Ihrer Datei)</t>
        </is>
      </c>
      <c r="H41" s="2" t="inlineStr">
        <is>
          <t>Du selbst</t>
        </is>
      </c>
      <c r="I41" s="2" t="inlineStr"/>
      <c r="J41" s="2" t="inlineStr"/>
    </row>
    <row r="42">
      <c r="A42" s="2" t="inlineStr">
        <is>
          <t>E.57</t>
        </is>
      </c>
      <c r="B42" s="2" t="inlineStr">
        <is>
          <t>arbeitsschutz.verbandbuch</t>
        </is>
      </c>
      <c r="C42" s="2" t="inlineStr">
        <is>
          <t>v1</t>
        </is>
      </c>
      <c r="D42" s="2" t="inlineStr">
        <is>
          <t>v2</t>
        </is>
      </c>
      <c r="E42" s="2" t="inlineStr">
        <is>
          <t>Geändert seit Ihrer Fassung v1 (meist Ihre Anmerkungen). Geänderte Felder unten.</t>
        </is>
      </c>
      <c r="F42" s="2" t="inlineStr">
        <is>
          <t>Kurztext</t>
        </is>
      </c>
      <c r="G42" s="2" t="inlineStr">
        <is>
          <t>Jeden Unfall und jede Erste-Hilfe-Leistung trägst du ins Verbandbuch ein – auch kleine Verletzungen ohne Arbeitsunfähigkeit.</t>
        </is>
      </c>
      <c r="H42" s="2" t="inlineStr">
        <is>
          <t>Jeden Unfall und jede Erste-Hilfe-Leistung trägst du ins Verbandbuch ein – auch kleine Verletzungen ohne Arbeitsunfähigkeit – und hältst die Aufzeichnungen fünf Jahre lang verfügbar.</t>
        </is>
      </c>
      <c r="I42" s="3" t="inlineStr">
        <is>
          <t>freigegeben</t>
        </is>
      </c>
      <c r="J42" s="3" t="inlineStr"/>
    </row>
    <row r="43">
      <c r="A43" s="2" t="inlineStr">
        <is>
          <t>H.4</t>
        </is>
      </c>
      <c r="B43" s="2" t="inlineStr">
        <is>
          <t>branche.bau_baustellenverordnung</t>
        </is>
      </c>
      <c r="C43" s="2" t="inlineStr">
        <is>
          <t>v3</t>
        </is>
      </c>
      <c r="D43" s="2" t="inlineStr">
        <is>
          <t>v3</t>
        </is>
      </c>
      <c r="E43" s="2" t="inlineStr">
        <is>
          <t>Inhalt von Ihnen freigegeben (v3). Bitte nur Erklärung und Zuständige Stelle bestätigen.</t>
        </is>
      </c>
      <c r="F43" s="2" t="inlineStr">
        <is>
          <t>Erklärung</t>
        </is>
      </c>
      <c r="G43" s="2" t="inlineStr">
        <is>
          <t>(stand nicht in Ihrer Datei)</t>
        </is>
      </c>
      <c r="H43" s="2" t="inlineStr">
        <is>
          <t>Die Baustellenverordnung verteilt die Pflichten nach Rollen. Der Bauherr kündigt größere Baustellen mindestens zwei Wochen vor Einrichtung der Behörde an – bei mehr als 30 Arbeitstagen mit mehr als 20 gleichzeitig Beschäftigten oder mehr als 500 Personentagen (§ 2 Abs. 2 BaustellV) –, lässt einen Sicherheits- und Gesundheitsschutzplan (SiGe-Plan) erstellen, wenn mehrere Arbeitgeber tätig sind und eine Vorankündigung nötig ist oder besonders gefährliche Arbeiten anfallen (§ 2 Abs. 3), und bestellt bei mehreren Arbeitgebern einen Koordinator (§ 3 Abs. 1). Als ausführende Firma triffst du die Schutzmaßnahmen für deine Arbeiten, berücksichtigst die Hinweise des Koordinators und den SiGe-Plan und informierst deine Beschäftigten darüber (§ 5 BaustellV). Baust du selbst als Bauherr, etwa die eigene Halle, treffen die Pflichten nach §§ 2 und 3 dich.</t>
        </is>
      </c>
      <c r="I43" s="3" t="inlineStr">
        <is>
          <t>freigegeben</t>
        </is>
      </c>
      <c r="J43" s="3" t="inlineStr"/>
    </row>
    <row r="44">
      <c r="A44" s="2" t="inlineStr"/>
      <c r="B44" s="2" t="inlineStr"/>
      <c r="C44" s="2" t="inlineStr"/>
      <c r="D44" s="2" t="inlineStr"/>
      <c r="E44" s="2" t="inlineStr"/>
      <c r="F44" s="2" t="inlineStr">
        <is>
          <t>Zuständige Stelle</t>
        </is>
      </c>
      <c r="G44" s="2" t="inlineStr">
        <is>
          <t>(stand nicht in Ihrer Datei)</t>
        </is>
      </c>
      <c r="H44" s="2" t="inlineStr">
        <is>
          <t>Du selbst; Bauherr und Koordinator</t>
        </is>
      </c>
      <c r="I44" s="2" t="inlineStr"/>
      <c r="J44" s="2" t="inlineStr"/>
    </row>
    <row r="45">
      <c r="A45" s="2" t="inlineStr">
        <is>
          <t>H.3</t>
        </is>
      </c>
      <c r="B45" s="2" t="inlineStr">
        <is>
          <t>branche.beauty_hautschutzplan</t>
        </is>
      </c>
      <c r="C45" s="2" t="inlineStr">
        <is>
          <t>v2</t>
        </is>
      </c>
      <c r="D45" s="2" t="inlineStr">
        <is>
          <t>v3</t>
        </is>
      </c>
      <c r="E45" s="2" t="inlineStr">
        <is>
          <t>Geändert seit Ihrer Fassung v2 (meist Ihre Anmerkungen). Geänderte Felder unten.</t>
        </is>
      </c>
      <c r="F45" s="2" t="inlineStr">
        <is>
          <t>Erklärung</t>
        </is>
      </c>
      <c r="G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t>
        </is>
      </c>
      <c r="H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 Eine eigene Frist gibt es nicht: Der Plan muss vor Aufnahme der hautbelastenden Tätigkeit vorliegen.</t>
        </is>
      </c>
      <c r="I45" s="3" t="inlineStr">
        <is>
          <t>freigegeben</t>
        </is>
      </c>
      <c r="J45" s="3" t="inlineStr"/>
    </row>
    <row r="46">
      <c r="A46" s="2" t="inlineStr"/>
      <c r="B46" s="2" t="inlineStr"/>
      <c r="C46" s="2" t="inlineStr"/>
      <c r="D46" s="2" t="inlineStr"/>
      <c r="E46" s="2" t="inlineStr"/>
      <c r="F46" s="2" t="inlineStr">
        <is>
          <t>Folgen bei Verstoß</t>
        </is>
      </c>
      <c r="G46" s="2" t="inlineStr">
        <is>
          <t>Die Folgen sind noch nicht fachlich erfasst. (Schwere: mittel)</t>
        </is>
      </c>
      <c r="H46" s="2" t="inlineStr">
        <is>
          <t>Für den Hautschutzplan selbst gibt es kein eigenes Bußgeld; er konkretisiert die Schutzmaßnahmen nach TRGS 401. Bußgeldbewehrt sind fehlende Gefährdungsbeurteilung, Betriebsanweisung oder Unterweisung bei Gefahrstoffen (bis 50.000 €, siehe ‚Gefahrstoffverzeichnis und Betriebsanweisungen‘); die Aufsicht kann außerdem Maßnahmen anordnen. (Schwere: mittel)</t>
        </is>
      </c>
      <c r="I46" s="2" t="inlineStr"/>
      <c r="J46" s="2" t="inlineStr"/>
    </row>
    <row r="47">
      <c r="A47" s="2" t="inlineStr">
        <is>
          <t>H.1</t>
        </is>
      </c>
      <c r="B47" s="2" t="inlineStr">
        <is>
          <t>branche.gastro_schankanlage_fluessiggas</t>
        </is>
      </c>
      <c r="C47" s="2" t="inlineStr">
        <is>
          <t>v1</t>
        </is>
      </c>
      <c r="D47" s="2" t="inlineStr">
        <is>
          <t>v2</t>
        </is>
      </c>
      <c r="E47" s="2" t="inlineStr">
        <is>
          <t>Geändert seit Ihrer Fassung v1 (meist Ihre Anmerkungen). Geänderte Felder unten. FRAGE: Die DGUV empfiehlt, die DGUV Vorschrift 79 zurückzuziehen, und verweist auf die DGUV Regel 110-010 „Flüssiggas“. Steht jetzt als Hinweis im Text. Bitte bestätigen oder sagen, ob wir ganz auf DGUV Regel 110-010 umstellen sollen.</t>
        </is>
      </c>
      <c r="F47" s="2" t="inlineStr">
        <is>
          <t>Kurztext</t>
        </is>
      </c>
      <c r="G47" s="2" t="inlineStr">
        <is>
          <t>Betreibst du eine Schankanlage mit CO2-Flasche oder eine Flüssiggasanlage, lässt du sie vor der Inbetriebnahme und danach regelmäßig von einer befähigten Person prüfen.</t>
        </is>
      </c>
      <c r="H47" s="2" t="inlineStr">
        <is>
          <t>Betreibst du eine Schankanlage mit CO2-Flasche oder eine Flüssiggasanlage, lässt du sie vor der Inbetriebnahme und danach regelmäßig von einer befähigten Person (bei Flüssiggas Sachkundiger nach DGUV Vorschrift 79) prüfen – Art, Umfang und Fristen der Prüfungen legst du in der Gefährdungsbeurteilung fest.</t>
        </is>
      </c>
      <c r="I47" s="3" t="inlineStr">
        <is>
          <t>ändern</t>
        </is>
      </c>
      <c r="J47" s="3" t="inlineStr">
        <is>
          <t>Zu Ihrer Frage: Ja, bitte auf BetrSichV und DGUV Regel 110-010 umstellen; die DGUV hat die Zurückziehung der DGUV Vorschrift 79 empfohlen. Kurztext: „… von einer zur Prüfung befähigten Person prüfen (§ 14 BetrSichV)“ – den Zusatz „Sachkundiger nach DGUV Vorschrift 79“ (meine Anregung aus Runde 2) bitte streichen. Rechtsgrundlage: § 3 Abs. 6, § 14 BetrSichV; DGUV Regel 110-007; DGUV Regel 110-010. In der Erklärung „Für Flüssiggas … gilt die DGUV Vorschrift 79“ ersetzen durch „Für Flüssiggas … beschreibt die DGUV Regel 110-010 Prüfung und Betrieb“; der Hinweis, bei der BG zu erfragen, ob die Vorschrift 79 dort noch gilt, kann bleiben.</t>
        </is>
      </c>
    </row>
    <row r="48">
      <c r="A48" s="2" t="inlineStr"/>
      <c r="B48" s="2" t="inlineStr"/>
      <c r="C48" s="2" t="inlineStr"/>
      <c r="D48" s="2" t="inlineStr"/>
      <c r="E48" s="2" t="inlineStr"/>
      <c r="F48" s="2" t="inlineStr">
        <is>
          <t>Erklärung</t>
        </is>
      </c>
      <c r="G48" s="2" t="inlineStr">
        <is>
          <t>Getränkeschankanlagen arbeiten mit Kohlendioxid unter Druck; Gasflasche, Druckminderer und Leitungen sind Arbeitsmittel nach der Betriebssicherheitsverordnung. Art und Abstände der Prüfungen legst du in der Gefährdungsbeurteilung fest und lässt sie von einer befähigten Person durchführen (§§ 3, 14 BetrSichV); die DGUV Regel 110-007 beschreibt Bau, Betrieb und Prüfung. Ausströmendes CO2 kann in Kellern und engen Räumen zu Erstickung führen – dort gehören eine Gaswarnanlage und gesicherte Flaschen dazu. Für Flüssiggas, etwa am Gasgrill, Wok-Herd oder im Foodtruck, gilt die DGUV Vorschrift 79: Prüfung vor der ersten Inbetriebnahme und wiederkehrend durch eine befähigte Person, mit Prüfbescheinigung.</t>
        </is>
      </c>
      <c r="H48"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Vorschrift 79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gilt die DGUV Vorschrift 79: Prüfung vor der ersten Inbetriebnahme und wiederkehrend durch einen Sachkundigen, mit Prüfbescheinigung. Die DGUV empfiehlt inzwischen, die DGUV Vorschrift 79 zurückzuziehen, und verweist auf die DGUV Regel 110-010 „Flüssiggas“ – ob die Vorschrift bei deiner Berufsgenossenschaft noch gilt, erfährst du dort.</t>
        </is>
      </c>
      <c r="I48" s="2" t="inlineStr"/>
      <c r="J48" s="2" t="inlineStr"/>
    </row>
    <row r="49">
      <c r="A49" s="2" t="inlineStr"/>
      <c r="B49" s="2" t="inlineStr"/>
      <c r="C49" s="2" t="inlineStr"/>
      <c r="D49" s="2" t="inlineStr"/>
      <c r="E49" s="2" t="inlineStr"/>
      <c r="F49" s="2" t="inlineStr">
        <is>
          <t>Rechtsgrundlage</t>
        </is>
      </c>
      <c r="G49" s="2" t="inlineStr">
        <is>
          <t>§§ 3, 14 BetrSichV
...; DGUV Regel 110-007
...; DGUV Vorschrift 79
...</t>
        </is>
      </c>
      <c r="H49" s="2" t="inlineStr">
        <is>
          <t>§ 3 Abs. 6, § 14 BetrSichV
...; DGUV Regel 110-007
...; DGUV Vorschrift 79
...</t>
        </is>
      </c>
      <c r="I49" s="2" t="inlineStr"/>
      <c r="J49" s="2" t="inlineStr"/>
    </row>
    <row r="50">
      <c r="A50" s="2" t="inlineStr"/>
      <c r="B50" s="2" t="inlineStr"/>
      <c r="C50" s="2" t="inlineStr"/>
      <c r="D50" s="2" t="inlineStr"/>
      <c r="E50" s="2" t="inlineStr"/>
      <c r="F50" s="2" t="inlineStr">
        <is>
          <t>Quellen</t>
        </is>
      </c>
      <c r="G50" s="2" t="inlineStr">
        <is>
          <t>Betriebssicherheitsverordnung (§§ 3, 14, 22) – https://www.gesetze-im-internet.de/betrsichv_2015/BJNR004910015.html
DGUV Regel 110-007 Verwendung von Getränkeschankanlagen – https://publikationen.dguv.de/regelwerk/dguv-regeln/</t>
        </is>
      </c>
      <c r="H50"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50" s="2" t="inlineStr"/>
      <c r="J50" s="2" t="inlineStr"/>
    </row>
    <row r="51">
      <c r="A51" s="2" t="inlineStr">
        <is>
          <t>H.2</t>
        </is>
      </c>
      <c r="B51" s="2" t="inlineStr">
        <is>
          <t>branche.handwerk_gefaehrdung_gewerk</t>
        </is>
      </c>
      <c r="C51" s="2" t="inlineStr">
        <is>
          <t>v4</t>
        </is>
      </c>
      <c r="D51" s="2" t="inlineStr">
        <is>
          <t>v5</t>
        </is>
      </c>
      <c r="E51" s="2" t="inlineStr">
        <is>
          <t>Geändert seit Ihrer Fassung v4 (meist Ihre Anmerkungen). Geänderte Felder unten.</t>
        </is>
      </c>
      <c r="F51" s="2" t="inlineStr">
        <is>
          <t>Erklärung</t>
        </is>
      </c>
      <c r="G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t>
        </is>
      </c>
      <c r="H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 Eine eigene Frist gibt es nicht: Wie die Gefährdungsbeurteilung muss die Ergänzung vor Aufnahme der Tätigkeit beim Kunden bzw. im Gewerk vorliegen.</t>
        </is>
      </c>
      <c r="I51" s="3" t="inlineStr">
        <is>
          <t>freigegeben</t>
        </is>
      </c>
      <c r="J51" s="3" t="inlineStr"/>
    </row>
  </sheetData>
  <dataValidations count="1">
    <dataValidation sqref="I2:I5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27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2026-10-23T12:45:14Z</dcterms:modified>
</cp:coreProperties>
</file>