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h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5" customWidth="1" min="3" max="3"/>
    <col width="50" customWidth="1" min="4" max="4"/>
    <col width="16" customWidth="1" min="5" max="5"/>
    <col width="50" customWidth="1" min="6" max="6"/>
  </cols>
  <sheetData>
    <row r="1">
      <c r="A1" s="1" t="inlineStr">
        <is>
          <t>Was</t>
        </is>
      </c>
      <c r="B1" s="1" t="inlineStr">
        <is>
          <t>Text in der App</t>
        </is>
      </c>
      <c r="C1" s="1" t="inlineStr">
        <is>
          <t>Prüfsumme (Kurz)</t>
        </is>
      </c>
      <c r="D1" s="1" t="inlineStr">
        <is>
          <t>Hintergrund</t>
        </is>
      </c>
      <c r="E1" s="1" t="inlineStr">
        <is>
          <t>Entscheidung</t>
        </is>
      </c>
      <c r="F1" s="1" t="inlineStr">
        <is>
          <t>Anmerkung</t>
        </is>
      </c>
    </row>
    <row r="2">
      <c r="A2" s="2" t="inlineStr">
        <is>
          <t>Gefährdungsbeurteilung – Baustein B-022 (Infektionsgefahr durch Blutkontakt), Satz zur PEP</t>
        </is>
      </c>
      <c r="B2" s="2" t="inlineStr">
        <is>
          <t>Nach einer Stich- oder Schnittverletzung sofort Durchgangsarzt bzw. Betriebsarzt aufsuchen; eine HIV-Postexpositionsprophylaxe (PEP) sollte möglichst innerhalb von 2 Stunden beginnen, nach einer Stich- oder Schnittverletzung spätestens bis 24 Stunden; auch später noch ärztlich abklären lassen.</t>
        </is>
      </c>
      <c r="C2" s="2" t="inlineStr">
        <is>
          <t>4ebe1832df64</t>
        </is>
      </c>
      <c r="D2" s="2" t="inlineStr">
        <is>
          <t>Wie B-276: Ihr Satz mit der Obergrenze von 24 Stunden (AWMF 055-004).</t>
        </is>
      </c>
      <c r="E2" s="3" t="inlineStr">
        <is>
          <t>freigegeben</t>
        </is>
      </c>
      <c r="F2" s="3" t="inlineStr">
        <is>
          <t>Freigegeben (Prüfsumme 4ebe1832df64). Der Satz ist wortgleich mit B-276 und entspricht der S2k-Leitlinie AWMF 055-004: PEP-Beginn möglichst binnen 2 Stunden, nach Stich- oder Schnittverletzung spätestens bis 24 Stunden, Vorstellung beim Durchgangs- bzw. Betriebsarzt. Abgleich mit der Leitlinie, keine medizinische Begutachtung.</t>
        </is>
      </c>
    </row>
    <row r="3">
      <c r="A3" s="2" t="inlineStr">
        <is>
          <t>Gefährdungsbeurteilung – Baustein B-105 (Nadelstichverletzungen), Satz zum Vorgehen</t>
        </is>
      </c>
      <c r="B3" s="2" t="inlineStr">
        <is>
          <t>Vorgehen nach einer Stichverletzung festlegen und aushängen: Blutfluss fördern, desinfizieren, Durchgangsarzt bzw. Betriebsarzt aufsuchen, im Verbandbuch eintragen; Beschäftigte über Verletzungen mit organisatorischen oder technischen Ursachen informieren (§ 11 Abs. 5 BioStoffV).</t>
        </is>
      </c>
      <c r="C3" s="2" t="inlineStr">
        <is>
          <t>683a7db7b9c1</t>
        </is>
      </c>
      <c r="D3" s="2" t="inlineStr">
        <is>
          <t>§ 11 Abs. 5 BioStoffV, TRBA 250. Die Sicherheitsfachkraft hat diese Sätze als arbeitsmedizinisch ausgenommen.</t>
        </is>
      </c>
      <c r="E3" s="3" t="inlineStr">
        <is>
          <t>ändern</t>
        </is>
      </c>
      <c r="F3" s="3" t="inlineStr">
        <is>
          <t>Inhaltlich stimmig: Die Sofortmaßnahmen (Blutfluss fördern, desinfizieren, Durchgangs- bzw. Betriebsarzt, Verbandbuch) entsprechen der S2k-Leitlinie AWMF 055-004 und dem Hygieneplan. § 11 Abs. 5 BioStoffV ist richtig zitiert, aber in zwei Punkten zu weit oder zu knapp wiedergegeben. (1) § 11 BioStoffV gilt nur für Einrichtungen des Gesundheitsdienstes (Abs. 1), etwa die medizinische Fußpflege, nicht für jedes Kosmetik- oder Nagelstudio. Der Klammerzusatz darf deshalb nicht als Pflicht für alle Betriebe erscheinen. (2) Die Vorschrift verlangt eine „zeitnahe“ Unterrichtung der Beschäftigten und ihrer Vertretungen; „Er hat die Vorgehensweise hierfür festzulegen“ bezieht sich auf diese Unterrichtung. Bitte so fassen: „Vorgehen nach einer Stichverletzung festlegen und aushängen: Blutfluss fördern, desinfizieren, Durchgangsarzt bzw. Betriebsarzt aufsuchen, im Verbandbuch eintragen. Beschäftigte zeitnah über Verletzungen mit organisatorischen oder technischen Ursachen informieren – in Einrichtungen des Gesundheitsdienstes, z. B. der medizinischen Fußpflege, ist das Pflicht (§ 11 Abs. 5 BioStoffV).“ Übernehmen Sie den Satz wörtlich so, gilt er ohne erneute Vorlage als freigegeben. Abgleich mit Leitlinie und Verordnung, keine medizinische Begutachtung.</t>
        </is>
      </c>
    </row>
  </sheetData>
  <dataValidations count="1">
    <dataValidation sqref="E2:E3" showDropDown="0" showInputMessage="0" showErrorMessage="0" allowBlank="1" type="list">
      <formula1>"freigegeben,ändern"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2026-10-25T12:31:47Z</dcterms:created>
  <dcterms:modified xmlns:dcterms="http://purl.org/dc/terms/" xmlns:xsi="http://www.w3.org/2001/XMLSchema-instance" xsi:type="dcterms:W3CDTF">2026-10-25T12:37:39Z</dcterms:modified>
</cp:coreProperties>
</file>