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rlagen Runde 4"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cols>
    <col width="30" customWidth="1" min="1" max="1"/>
    <col width="22" customWidth="1" min="2" max="2"/>
    <col width="40" customWidth="1" min="3" max="3"/>
    <col width="15" customWidth="1" min="4" max="4"/>
    <col width="80" customWidth="1" min="5" max="5"/>
    <col width="16" customWidth="1" min="6" max="6"/>
    <col width="50" customWidth="1" min="7" max="7"/>
  </cols>
  <sheetData>
    <row r="1">
      <c r="A1" s="1" t="inlineStr">
        <is>
          <t>Vorlage / Text</t>
        </is>
      </c>
      <c r="B1" s="1" t="inlineStr">
        <is>
          <t>ID</t>
        </is>
      </c>
      <c r="C1" s="1" t="inlineStr">
        <is>
          <t>Ansehen</t>
        </is>
      </c>
      <c r="D1" s="1" t="inlineStr">
        <is>
          <t>Prüfsumme (Kurz)</t>
        </is>
      </c>
      <c r="E1" s="1" t="inlineStr">
        <is>
          <t>Was sich geändert hat</t>
        </is>
      </c>
      <c r="F1" s="1" t="inlineStr">
        <is>
          <t>Entscheidung</t>
        </is>
      </c>
      <c r="G1" s="1" t="inlineStr">
        <is>
          <t>Anmerkung</t>
        </is>
      </c>
    </row>
    <row r="2">
      <c r="A2" s="2" t="inlineStr">
        <is>
          <t>Handelsregister (Vorbereitung)</t>
        </is>
      </c>
      <c r="B2" s="2" t="inlineStr">
        <is>
          <t>handelsregister</t>
        </is>
      </c>
      <c r="C2" s="2" t="inlineStr">
        <is>
          <t>Beispiele/handelsregister-beispiel-ohg.pdf, -kg.pdf</t>
        </is>
      </c>
      <c r="D2" s="2" t="inlineStr">
        <is>
          <t>f4f0d39422b6</t>
        </is>
      </c>
      <c r="E2" s="2" t="inlineStr">
        <is>
          <t>Die Vorlage war schon so – die früheren PDFs zeigten nur die GmbH. Jetzt je ein Beispiel: OHG mit zwei persönlich haftenden Gesellschaftern und Vertretungsregelung (§ 106 Abs. 2 Nr. 4 HGB), KG mit Komplementär und zwei Kommanditisten mit Hafteinlage (§ 162 Abs. 1 HGB), jeweils mit dem Hinweis, dass alle Gesellschafter anmelden (§ 106 Abs. 7 HGB). Die Prüfsumme umfasst alle Rechtsformen.</t>
        </is>
      </c>
      <c r="F2" s="3" t="inlineStr">
        <is>
          <t>freigegeben</t>
        </is>
      </c>
      <c r="G2" s="3" t="inlineStr">
        <is>
          <t>Freigegeben (Prüfsumme f4f0d39422b6), geprüft anhand der Beispiele GmbH (Vorrunde), OHG und KG. Die OHG/KG-Fassungen enthalten jetzt alles Nötige: Angaben zur Gesellschaft und zu jedem Gesellschafter, Vertretungsbefugnis, bei der KG Kommanditisten mit Betrag der Einlage (§ 162 Abs. 1 HGB) und den Hinweis, dass alle Gesellschafter anmelden (§ 106 Abs. 7 Satz 1 HGB). Korrektur meinerseits: Die Vertretungsbefugnis steht in § 106 Abs. 2 Nr. 3 HGB, nicht in Nr. 4 – diese Angabe aus meiner letzten Anmerkung bitte nirgends übernehmen. Nr. 4 ist die Versicherung, dass die Gesellschaft nicht bereits im Gesellschafts- oder Partnerschaftsregister eingetragen ist; die formuliert der Notar. Empfehlung, keine Bedingung: einen Hinweis darauf in die Vorlage aufnehmen. Nicht als Beispiel vorgelegt waren e. K., UG und GmbH &amp; Co. KG; die Bestätigung beschränkt sich deshalb auf GmbH, OHG und KG. Bei der GmbH &amp; Co. KG braucht die Komplementär-GmbH Firma, Rechtsform, Sitz, Registergericht und Registernummer statt Geburtsdatum und Wohnort (§ 106 Abs. 2 Nr. 2 lit. b HGB) – gern mit einem Beispiel nachreichen.</t>
        </is>
      </c>
    </row>
    <row r="3">
      <c r="A3" s="2" t="inlineStr">
        <is>
          <t>Hygieneplan Friseur, Kosmetik, Nagelstudio, Fußpflege</t>
        </is>
      </c>
      <c r="B3" s="2" t="inlineStr">
        <is>
          <t>hygieneplan (Fassung beauty)</t>
        </is>
      </c>
      <c r="C3" s="2" t="inlineStr">
        <is>
          <t>Beispiele/hygieneplan-beauty-auswahl.pdf, -voll-bayern.pdf, -voll-nordrhein-westfalen.pdf</t>
        </is>
      </c>
      <c r="D3" s="2" t="inlineStr">
        <is>
          <t>101632b4de7a</t>
        </is>
      </c>
      <c r="E3" s="2" t="inlineStr">
        <is>
          <t>Ihre Änderungen: Rechtsgrundlage „Hygieneverordnung des Landes (§ 17 Abs. 4 IfSG)“; Bayern-Zusatz nur bei Betrieb in Bayern (Vergleich Bayern/NRW); Infektionsstatus nur freiwillig nach Stichverletzung (Ihr Wortlaut); PEP-Obergrenze 24 Stunden. Die frühere Auswahl-Datei war versehentlich die Lebensmittel-Fassung – Entschuldigung. Die Prüfsumme umfasst die Beauty-Fassung mit ihren Vorschlägen; die Lebensmittel-Fassung ist getrennt freigegeben.</t>
        </is>
      </c>
      <c r="F3" s="3" t="inlineStr">
        <is>
          <t>freigegeben</t>
        </is>
      </c>
      <c r="G3" s="3" t="inlineStr">
        <is>
          <t>Freigegeben (Prüfsumme 101632b4de7a), geprüft anhand der Beispiele Auswahl und voll (Bayern) sowie voll (Nordrhein-Westfalen). Alle vier Änderungen sind umgesetzt: Rechtsgrundlage „Hygieneverordnung des Landes (§ 17 Abs. 4 IfSG)“; „mind. begrenzt viruzid“ nur in der Bayern-Fassung, in NRW nicht; Infektionsstatus nur als freiwillige Auskunft nach Stichverletzung, nicht im Verbandbuch; PEP-Satz mit der 24-Stunden-Obergrenze, gleichlautend mit B-276. Umfang: Abgleich mit den Rechtsgrundlagen und der S2k-Leitlinie AWMF 055-004, keine medizinische Begutachtung (Einwirkzeiten, Temperaturen, Mittel). Länderzusätze enthält der Plan nur für Bayern; ob die Verordnungen anderer Länder weitere Vorgaben machen, ist nicht im Einzelnen abgeglichen. Empfehlungen, keine Bedingung: (1) In der App den Nutzer bitten, die Verordnung seines Landes zu ergänzen, und wo bekannt den Titel der Landesverordnung einsetzen. (2) In der Zeile zur Stichverletzung „nur mit ihrem Einverständnis an den Durchgangsarzt weitergeben“ statt „nur an den Durchgangsarzt weitergeben“ – das stellt klar, dass die Einwilligung auch die Weitergabe erfasst. (3) „Friseur:“ in der Zeile Fußboden nur in Plänen mit Friseurbetrieb ausgeben.</t>
        </is>
      </c>
    </row>
    <row r="4">
      <c r="A4" s="2" t="inlineStr">
        <is>
          <t>Baustein B-276 (Betriebsanweisung Biostoffe)</t>
        </is>
      </c>
      <c r="B4" s="2" t="inlineStr">
        <is>
          <t>B-276</t>
        </is>
      </c>
      <c r="C4" s="2" t="inlineStr">
        <is>
          <t>Beispiele/betriebsanweisung_biostoffe-auswahl.pdf, -voll.pdf</t>
        </is>
      </c>
      <c r="D4" s="2" t="inlineStr">
        <is>
          <t>fb9435f46ccf</t>
        </is>
      </c>
      <c r="E4" s="2" t="inlineStr">
        <is>
          <t>Ihr Satz mit der Obergrenze von 24 Stunden wörtlich: „Nach einer Stich- oder Schnittverletzung: Wunde desinfizieren und sofort Durchgangsarzt bzw. Betriebsarzt aufsuchen – eine HIV-Postexpositionsprophylaxe sollte möglichst innerhalb von 2 Stunden beginnen, nach einer Stich- oder Schnittverletzung spätestens bis 24 Stunden; auch später noch ärztlich abklären lassen.“</t>
        </is>
      </c>
      <c r="F4" s="3" t="inlineStr">
        <is>
          <t>freigegeben</t>
        </is>
      </c>
      <c r="G4" s="3" t="inlineStr">
        <is>
          <t>Freigegeben (Prüfsumme fb9435f46ccf). Der Satz zur HIV-PEP ist wörtlich wie vorgeschlagen übernommen und entspricht der S2k-Leitlinie AWMF 055-004 (Beginn möglichst binnen 2 Stunden, nach perkutaner Exposition spätestens bis 24 Stunden; Durchgangs- bzw. Betriebsarzt). Beide Beispiele (Auswahl, voll) stimmen überein; der Verweis auf § 11 Abs. 2 MuSchG zu Biostoffen ist zutreffend. Abgleich mit der Leitlinie, keine medizinische Begutachtung.</t>
        </is>
      </c>
    </row>
  </sheetData>
  <dataValidations count="1">
    <dataValidation sqref="F2:F4" showDropDown="0" showInputMessage="0" showErrorMessage="0" allowBlank="1" type="list">
      <formula1>"freigegeben,ändern"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2026-10-25T10:45:59Z</dcterms:created>
  <dcterms:modified xmlns:dcterms="http://purl.org/dc/terms/" xmlns:xsi="http://www.w3.org/2001/XMLSchema-instance" xsi:type="dcterms:W3CDTF">2026-10-25T10:57:05Z</dcterms:modified>
</cp:coreProperties>
</file>