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Slides\Data Science\python\T02\business_cases_C1\"/>
    </mc:Choice>
  </mc:AlternateContent>
  <xr:revisionPtr revIDLastSave="0" documentId="8_{D78AB177-A5FA-494D-8874-9E0CA1FBCE85}" xr6:coauthVersionLast="45" xr6:coauthVersionMax="45" xr10:uidLastSave="{00000000-0000-0000-0000-000000000000}"/>
  <bookViews>
    <workbookView xWindow="-108" yWindow="-108" windowWidth="23256" windowHeight="12576" xr2:uid="{0EDD3210-31E7-4FE8-8786-C52DD43992E4}"/>
  </bookViews>
  <sheets>
    <sheet name="Result 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<sst xmlns="http://schemas.openxmlformats.org/spreadsheetml/2006/main" count="30" uniqueCount="30">
  <si>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DistributionChannel_Corporate</t>
  </si>
  <si>
    <t>SRHighFloor</t>
  </si>
  <si>
    <t>DistributionChannel_Direct</t>
  </si>
  <si>
    <t>DistributionChannel_Travel Agent/Operator</t>
  </si>
  <si>
    <t>PersonPerRoomBinned_1</t>
  </si>
  <si>
    <t>DistributionChannel_GDS Systems</t>
  </si>
  <si>
    <t>PersonPerRoomBinned_3+</t>
  </si>
  <si>
    <t>SRTwinBed</t>
  </si>
  <si>
    <t>LeadTimeBinned_366+</t>
  </si>
  <si>
    <t>DaysSinceCreationBinned_0-120</t>
  </si>
  <si>
    <t>SRKingSizeBed</t>
  </si>
  <si>
    <t>DaysSinceCreationBinned_731+</t>
  </si>
  <si>
    <t>DaysSinceCreationBinned_366-730</t>
  </si>
  <si>
    <t>AgeBinned_65+</t>
  </si>
  <si>
    <t>LeadTimeBinned_0-7</t>
  </si>
  <si>
    <t>SRQuietRoom</t>
  </si>
  <si>
    <t>DaysSinceCreationBinned_121-365</t>
  </si>
  <si>
    <t>AgeBinned_25-44</t>
  </si>
  <si>
    <t>AgeBinned_45-64</t>
  </si>
  <si>
    <t>AgeBinned_0-24</t>
  </si>
  <si>
    <t>PricePerNight</t>
  </si>
  <si>
    <t>SRCrib</t>
  </si>
  <si>
    <t>LeadTimeBinned_8-30</t>
  </si>
  <si>
    <t>AvgNightsBinning_5+</t>
  </si>
  <si>
    <t>AvgNightsBinning_1-2</t>
  </si>
  <si>
    <t>AvgNightsBinning_3-4</t>
  </si>
  <si>
    <t>GroupSizeBinned_1</t>
  </si>
  <si>
    <t>GroupSizeBinned_3+</t>
  </si>
  <si>
    <t>LeadTimeBinned_121-365</t>
  </si>
  <si>
    <t>LeadTimeBinned_31-120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</si>
</sst>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FF94-09FD-4E2A-8EA2-94ACA58D34A0}">
  <dimension ref="B1:Y16"/>
  <sheetViews>
    <sheetView tabSelected="1" zoomScale="112" workbookViewId="0">
      <selection activeCell="G8" sqref="G8"/>
    </sheetView>
  </sheetViews>
  <sheetFormatPr defaultRowHeight="14.4" x14ac:dyDescent="0.3"/>
  <cols>
    <col min="2" max="2" width="17.109375" customWidth="1"/>
    <col min="10" max="10" width="27.88671875" customWidth="1"/>
  </cols>
  <sheetData>
    <row r="1" spans="2:25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</row>
    <row r="2" spans="2:25" ht="28.8" x14ac:dyDescent="0.3">
      <c r="B2" s="2" t="s">
        <v>19</v>
      </c>
      <c r="C2" s="3">
        <v>1.7000000000000001E-2</v>
      </c>
      <c r="D2" s="3">
        <v>7.6435000000000003E-2</v>
      </c>
      <c r="E2" s="3">
        <v>4.8745999999999998E-2</v>
      </c>
      <c r="F2" s="3">
        <v>4.7988999999999997E-2</v>
      </c>
      <c r="G2" s="3">
        <v>2.7765000000000001E-2</v>
      </c>
      <c r="H2" s="3">
        <v>7.2900000000000006E-2</v>
      </c>
      <c r="J2" s="2" t="s">
        <v>6</v>
      </c>
      <c r="K2" s="3">
        <v>0</v>
      </c>
      <c r="L2" s="3">
        <v>3.1399999999999999E-4</v>
      </c>
      <c r="M2" s="3">
        <v>1.792E-3</v>
      </c>
      <c r="N2" s="3">
        <v>2.0100000000000001E-4</v>
      </c>
      <c r="O2" s="3">
        <v>0</v>
      </c>
      <c r="P2" s="3">
        <v>0.99970300000000001</v>
      </c>
    </row>
    <row r="3" spans="2:25" ht="19.2" x14ac:dyDescent="0.3">
      <c r="B3" s="1" t="s">
        <v>13</v>
      </c>
      <c r="C3" s="4">
        <v>0.11171200000000001</v>
      </c>
      <c r="D3" s="4">
        <v>0.15933900000000001</v>
      </c>
      <c r="E3" s="4">
        <v>0.21382699999999999</v>
      </c>
      <c r="F3" s="4">
        <v>0.18304300000000001</v>
      </c>
      <c r="G3" s="4">
        <v>0.119376</v>
      </c>
      <c r="H3" s="4">
        <v>4.7544000000000003E-2</v>
      </c>
      <c r="J3" s="1" t="s">
        <v>15</v>
      </c>
      <c r="K3" s="4">
        <v>5.9609000000000002E-2</v>
      </c>
      <c r="L3" s="4">
        <v>0.10023899999999999</v>
      </c>
      <c r="M3" s="4">
        <v>7.5003E-2</v>
      </c>
      <c r="N3" s="4">
        <v>0.108445</v>
      </c>
      <c r="O3" s="4">
        <v>7.4684E-2</v>
      </c>
      <c r="P3" s="4">
        <v>9.7960000000000005E-2</v>
      </c>
    </row>
    <row r="4" spans="2:25" ht="19.2" x14ac:dyDescent="0.3">
      <c r="B4" s="2" t="s">
        <v>17</v>
      </c>
      <c r="C4" s="3">
        <v>0.42532300000000001</v>
      </c>
      <c r="D4" s="3">
        <v>0.339279</v>
      </c>
      <c r="E4" s="3">
        <v>0.37396499999999999</v>
      </c>
      <c r="F4" s="3">
        <v>0.32251999999999997</v>
      </c>
      <c r="G4" s="3">
        <v>0.41024500000000003</v>
      </c>
      <c r="H4" s="3">
        <v>0.356379</v>
      </c>
      <c r="J4" s="2" t="s">
        <v>27</v>
      </c>
      <c r="K4" s="3">
        <v>2.2100000000000001E-4</v>
      </c>
      <c r="L4" s="3">
        <v>0</v>
      </c>
      <c r="M4" s="3">
        <v>0</v>
      </c>
      <c r="N4" s="3">
        <v>0</v>
      </c>
      <c r="O4" s="3">
        <v>4.4499999999999997E-4</v>
      </c>
      <c r="P4" s="3">
        <v>1</v>
      </c>
    </row>
    <row r="5" spans="2:25" ht="19.2" x14ac:dyDescent="0.3">
      <c r="B5" s="1" t="s">
        <v>18</v>
      </c>
      <c r="C5" s="4">
        <v>0.445965</v>
      </c>
      <c r="D5" s="4">
        <v>0.42494700000000002</v>
      </c>
      <c r="E5" s="4">
        <v>0.36346200000000001</v>
      </c>
      <c r="F5" s="4">
        <v>0.44644800000000001</v>
      </c>
      <c r="G5" s="4">
        <v>0.44261299999999998</v>
      </c>
      <c r="H5" s="4">
        <v>0.523177</v>
      </c>
      <c r="J5" s="1" t="s">
        <v>14</v>
      </c>
      <c r="K5" s="4">
        <v>0.333812</v>
      </c>
      <c r="L5" s="4">
        <v>6.1362E-2</v>
      </c>
      <c r="M5" s="4">
        <v>0.21185000000000001</v>
      </c>
      <c r="N5" s="4">
        <v>6.6622000000000001E-2</v>
      </c>
      <c r="O5" s="4">
        <v>0.16659199999999999</v>
      </c>
      <c r="P5" s="4">
        <v>0.11895799999999999</v>
      </c>
    </row>
    <row r="6" spans="2:25" ht="28.8" x14ac:dyDescent="0.3">
      <c r="B6" s="2" t="s">
        <v>9</v>
      </c>
      <c r="C6" s="3">
        <v>4.8460000000000003E-2</v>
      </c>
      <c r="D6" s="3">
        <v>0.129381</v>
      </c>
      <c r="E6" s="3">
        <v>6.7219000000000001E-2</v>
      </c>
      <c r="F6" s="3">
        <v>0</v>
      </c>
      <c r="G6" s="3">
        <v>4.3504000000000001E-2</v>
      </c>
      <c r="H6" s="3">
        <v>8.9638999999999996E-2</v>
      </c>
      <c r="J6" s="2" t="s">
        <v>10</v>
      </c>
      <c r="K6" s="3">
        <v>0.27431299999999997</v>
      </c>
      <c r="L6" s="3">
        <v>0.41502299999999998</v>
      </c>
      <c r="M6" s="3">
        <v>0.34356900000000001</v>
      </c>
      <c r="N6" s="3">
        <v>0.39296199999999998</v>
      </c>
      <c r="O6" s="3">
        <v>0.27705999999999997</v>
      </c>
      <c r="P6" s="3">
        <v>0.36559000000000003</v>
      </c>
    </row>
    <row r="7" spans="2:25" ht="28.8" x14ac:dyDescent="0.3">
      <c r="B7" s="1" t="s">
        <v>11</v>
      </c>
      <c r="C7" s="4">
        <v>0.41825800000000002</v>
      </c>
      <c r="D7" s="4">
        <v>0</v>
      </c>
      <c r="E7" s="4">
        <v>0.51501300000000005</v>
      </c>
      <c r="F7" s="4">
        <v>1</v>
      </c>
      <c r="G7" s="4">
        <v>0.38619199999999998</v>
      </c>
      <c r="H7" s="4">
        <v>0.509212</v>
      </c>
      <c r="J7" s="1" t="s">
        <v>7</v>
      </c>
      <c r="K7" s="4">
        <v>3.4661999999999998E-2</v>
      </c>
      <c r="L7" s="4">
        <v>0.18320600000000001</v>
      </c>
      <c r="M7" s="4">
        <v>0.24904200000000001</v>
      </c>
      <c r="N7" s="4">
        <v>0.13686300000000001</v>
      </c>
      <c r="O7" s="4">
        <v>2.9101999999999999E-2</v>
      </c>
      <c r="P7" s="4">
        <v>0.138768</v>
      </c>
      <c r="S7" s="2" t="s">
        <v>20</v>
      </c>
      <c r="T7" s="3">
        <v>133.38287199999999</v>
      </c>
      <c r="U7" s="3">
        <v>126.332234</v>
      </c>
      <c r="V7" s="3">
        <v>129.97152199999999</v>
      </c>
      <c r="W7" s="3">
        <v>109.764438</v>
      </c>
      <c r="X7" s="3">
        <v>137.785122</v>
      </c>
      <c r="Y7" s="3">
        <v>176.66652400000001</v>
      </c>
    </row>
    <row r="8" spans="2:25" ht="28.8" x14ac:dyDescent="0.3">
      <c r="B8" s="2" t="s">
        <v>16</v>
      </c>
      <c r="C8" s="3">
        <v>0.23622899999999999</v>
      </c>
      <c r="D8" s="3">
        <v>0.32935599999999998</v>
      </c>
      <c r="E8" s="3">
        <v>0.15043899999999999</v>
      </c>
      <c r="F8" s="3">
        <v>0</v>
      </c>
      <c r="G8" s="3">
        <v>0.25404599999999999</v>
      </c>
      <c r="H8" s="3">
        <v>0.13193299999999999</v>
      </c>
      <c r="J8" s="1" t="s">
        <v>1</v>
      </c>
      <c r="K8" s="4">
        <v>1.9428000000000001E-2</v>
      </c>
      <c r="L8" s="4">
        <v>4.8486000000000001E-2</v>
      </c>
      <c r="M8" s="4">
        <v>4.5409999999999999E-2</v>
      </c>
      <c r="N8" s="4">
        <v>5.2144999999999997E-2</v>
      </c>
      <c r="O8" s="4">
        <v>2.0490000000000001E-2</v>
      </c>
      <c r="P8" s="4">
        <v>4.5562999999999999E-2</v>
      </c>
    </row>
    <row r="9" spans="2:25" ht="28.8" x14ac:dyDescent="0.3">
      <c r="B9" s="1" t="s">
        <v>12</v>
      </c>
      <c r="C9" s="4">
        <v>0.29705300000000001</v>
      </c>
      <c r="D9" s="4">
        <v>0.54126399999999997</v>
      </c>
      <c r="E9" s="4">
        <v>0.26733000000000001</v>
      </c>
      <c r="F9" s="4">
        <v>0</v>
      </c>
      <c r="G9" s="4">
        <v>0.31625799999999998</v>
      </c>
      <c r="H9" s="4">
        <v>0.26921600000000001</v>
      </c>
      <c r="J9" s="2" t="s">
        <v>0</v>
      </c>
      <c r="K9" s="3">
        <v>0.114582</v>
      </c>
      <c r="L9" s="3">
        <v>6.2810000000000001E-3</v>
      </c>
      <c r="M9" s="3">
        <v>1.9276000000000001E-2</v>
      </c>
      <c r="N9" s="3">
        <v>5.764E-3</v>
      </c>
      <c r="O9" s="3">
        <v>8.4633E-2</v>
      </c>
      <c r="P9" s="3">
        <v>3.1700000000000001E-3</v>
      </c>
    </row>
    <row r="10" spans="2:25" ht="28.8" x14ac:dyDescent="0.3">
      <c r="B10" s="2" t="s">
        <v>28</v>
      </c>
      <c r="C10" s="3">
        <v>0.12385500000000001</v>
      </c>
      <c r="D10" s="3">
        <v>0.338148</v>
      </c>
      <c r="E10" s="3">
        <v>0.25935999999999998</v>
      </c>
      <c r="F10" s="3">
        <v>0.32298900000000003</v>
      </c>
      <c r="G10" s="3">
        <v>0.17921300000000001</v>
      </c>
      <c r="H10" s="3">
        <v>0.31814599999999998</v>
      </c>
      <c r="J10" s="1" t="s">
        <v>29</v>
      </c>
      <c r="K10" s="4">
        <v>0.22817100000000001</v>
      </c>
      <c r="L10" s="4">
        <v>0.43731900000000001</v>
      </c>
      <c r="M10" s="4">
        <v>0.31440800000000002</v>
      </c>
      <c r="N10" s="4">
        <v>0.438606</v>
      </c>
      <c r="O10" s="4">
        <v>0.4</v>
      </c>
      <c r="P10" s="4">
        <v>0.40679500000000002</v>
      </c>
    </row>
    <row r="11" spans="2:25" ht="48" x14ac:dyDescent="0.3">
      <c r="B11" s="1" t="s">
        <v>8</v>
      </c>
      <c r="C11" s="4">
        <v>1.4571000000000001E-2</v>
      </c>
      <c r="D11" s="4">
        <v>4.1450000000000002E-3</v>
      </c>
      <c r="E11" s="4">
        <v>2.7987000000000001E-2</v>
      </c>
      <c r="F11" s="4">
        <v>2.2519999999999998E-2</v>
      </c>
      <c r="G11" s="4">
        <v>3.712E-3</v>
      </c>
      <c r="H11" s="4">
        <v>3.9599999999999998E-4</v>
      </c>
      <c r="J11" s="2" t="s">
        <v>3</v>
      </c>
      <c r="K11" s="3">
        <v>0.69168799999999997</v>
      </c>
      <c r="L11" s="3">
        <v>0.85868599999999995</v>
      </c>
      <c r="M11" s="3">
        <v>0.82583700000000004</v>
      </c>
      <c r="N11" s="3">
        <v>0.899196</v>
      </c>
      <c r="O11" s="3">
        <v>0.793022</v>
      </c>
      <c r="P11" s="3">
        <v>0.821712</v>
      </c>
    </row>
    <row r="12" spans="2:25" ht="28.8" x14ac:dyDescent="0.3">
      <c r="B12" s="2" t="s">
        <v>23</v>
      </c>
      <c r="C12" s="3">
        <v>0</v>
      </c>
      <c r="D12" s="3">
        <v>0.26372299999999999</v>
      </c>
      <c r="E12" s="3">
        <v>0</v>
      </c>
      <c r="F12" s="3">
        <v>0.243231</v>
      </c>
      <c r="G12" s="3">
        <v>0.23533799999999999</v>
      </c>
      <c r="H12" s="3">
        <v>0.18958</v>
      </c>
      <c r="J12" s="1" t="s">
        <v>2</v>
      </c>
      <c r="K12" s="4">
        <v>0.15045800000000001</v>
      </c>
      <c r="L12" s="4">
        <v>0.134154</v>
      </c>
      <c r="M12" s="4">
        <v>0.153281</v>
      </c>
      <c r="N12" s="4">
        <v>9.4771999999999995E-2</v>
      </c>
      <c r="O12" s="4">
        <v>0.102301</v>
      </c>
      <c r="P12" s="4">
        <v>0.17472299999999999</v>
      </c>
    </row>
    <row r="13" spans="2:25" ht="19.2" x14ac:dyDescent="0.3">
      <c r="B13" s="1" t="s">
        <v>24</v>
      </c>
      <c r="C13" s="4">
        <v>1</v>
      </c>
      <c r="D13" s="4">
        <v>0</v>
      </c>
      <c r="E13" s="4">
        <v>1</v>
      </c>
      <c r="F13" s="4">
        <v>0</v>
      </c>
      <c r="G13" s="4">
        <v>0</v>
      </c>
      <c r="H13" s="4">
        <v>0.34696900000000003</v>
      </c>
      <c r="J13" s="2" t="s">
        <v>21</v>
      </c>
      <c r="K13" s="3">
        <v>1.4350000000000001E-3</v>
      </c>
      <c r="L13" s="3">
        <v>1.4445E-2</v>
      </c>
      <c r="M13" s="3">
        <v>9.0200000000000002E-3</v>
      </c>
      <c r="N13" s="3">
        <v>7.3730000000000002E-3</v>
      </c>
      <c r="O13" s="3">
        <v>1.039E-3</v>
      </c>
      <c r="P13" s="3">
        <v>2.6544999999999999E-2</v>
      </c>
    </row>
    <row r="14" spans="2:25" ht="19.2" x14ac:dyDescent="0.3">
      <c r="B14" s="2" t="s">
        <v>26</v>
      </c>
      <c r="C14" s="3">
        <v>0.99977899999999997</v>
      </c>
      <c r="D14" s="3">
        <v>0</v>
      </c>
      <c r="E14" s="3">
        <v>0</v>
      </c>
      <c r="F14" s="3">
        <v>0</v>
      </c>
      <c r="G14" s="3">
        <v>0.99955499999999997</v>
      </c>
      <c r="H14" s="3">
        <v>0</v>
      </c>
      <c r="J14" s="1" t="s">
        <v>25</v>
      </c>
      <c r="K14" s="4">
        <v>0</v>
      </c>
      <c r="L14" s="4">
        <v>0.73627699999999996</v>
      </c>
      <c r="M14" s="4">
        <v>0</v>
      </c>
      <c r="N14" s="4">
        <v>0.75676900000000002</v>
      </c>
      <c r="O14" s="4">
        <v>0.76466199999999995</v>
      </c>
      <c r="P14" s="4">
        <v>0.463451</v>
      </c>
    </row>
    <row r="15" spans="2:25" ht="28.8" x14ac:dyDescent="0.3">
      <c r="B15" s="1" t="s">
        <v>4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2.9700000000000001E-4</v>
      </c>
      <c r="J15" s="2" t="s">
        <v>22</v>
      </c>
      <c r="K15" s="3">
        <v>0.29959200000000002</v>
      </c>
      <c r="L15" s="3">
        <v>0.159025</v>
      </c>
      <c r="M15" s="3">
        <v>0.18639600000000001</v>
      </c>
      <c r="N15" s="3">
        <v>0.14926300000000001</v>
      </c>
      <c r="O15" s="3">
        <v>0.25048300000000001</v>
      </c>
      <c r="P15" s="3">
        <v>0.15570500000000001</v>
      </c>
    </row>
    <row r="16" spans="2:25" ht="28.8" x14ac:dyDescent="0.3">
      <c r="J16" s="1" t="s">
        <v>5</v>
      </c>
      <c r="K16" s="4">
        <v>4.3271999999999998E-2</v>
      </c>
      <c r="L16" s="4">
        <v>8.7900000000000001E-4</v>
      </c>
      <c r="M16" s="4">
        <v>1.606E-3</v>
      </c>
      <c r="N16" s="4">
        <v>2.6800000000000001E-4</v>
      </c>
      <c r="O16" s="4">
        <v>2.0045E-2</v>
      </c>
      <c r="P16" s="4">
        <v>3.9599999999999998E-4</v>
      </c>
    </row>
  </sheetData>
  <conditionalFormatting sqref="C2:H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2020-02-29T13:30:03Z</dcterms:created>
  <dcterms:modified xsi:type="dcterms:W3CDTF">2020-02-29T18:36:56Z</dcterms:modified>
</cp:coreProperties>
</file>