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knei\Downloads\"/>
    </mc:Choice>
  </mc:AlternateContent>
  <xr:revisionPtr revIDLastSave="0" documentId="13_ncr:1_{12AF7737-C558-4CF3-8A1F-958E0675A4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CHA A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rnkKAziDaDqMKnZ3VOSpm1pYZRPQvR69igOj0KGV18="/>
    </ext>
  </extLst>
</workbook>
</file>

<file path=xl/calcChain.xml><?xml version="1.0" encoding="utf-8"?>
<calcChain xmlns="http://schemas.openxmlformats.org/spreadsheetml/2006/main">
  <c r="K28" i="1" l="1"/>
</calcChain>
</file>

<file path=xl/sharedStrings.xml><?xml version="1.0" encoding="utf-8"?>
<sst xmlns="http://schemas.openxmlformats.org/spreadsheetml/2006/main" count="55" uniqueCount="43">
  <si>
    <t>FICHA DAS ATIVIDADES PRÁTICAS SUPERVISIONADAS - APS</t>
  </si>
  <si>
    <t>NOME:</t>
  </si>
  <si>
    <t>RA:</t>
  </si>
  <si>
    <t>CURSO:</t>
  </si>
  <si>
    <t>CAMPUS:</t>
  </si>
  <si>
    <t>SEMESTRE:</t>
  </si>
  <si>
    <t>TURNO:</t>
  </si>
  <si>
    <t>CÓDIGO DA ATIVIDADE:</t>
  </si>
  <si>
    <t>ANO GRADE:</t>
  </si>
  <si>
    <t>DATA DA ATIVIDADE</t>
  </si>
  <si>
    <t>DESCRIÇÃO DA ATIVIDADE</t>
  </si>
  <si>
    <t>TOTAL DE HORAS</t>
  </si>
  <si>
    <t>ASSINATURA DO ALUNO</t>
  </si>
  <si>
    <t>HORAS ATRIBUÍDAS (1)</t>
  </si>
  <si>
    <t>ASSINATURA DO PROFESSOR</t>
  </si>
  <si>
    <t>(1) Horas atribuídas de acordo com o regulamento das Atividades Práticas Supervisionadas do curso.</t>
  </si>
  <si>
    <t>TOTAL DE HORAS ATRIBUÍDAS:</t>
  </si>
  <si>
    <t>AVALIAÇÃO:</t>
  </si>
  <si>
    <t>Aprovado ou Reprovado</t>
  </si>
  <si>
    <t>NOTA:______________________</t>
  </si>
  <si>
    <t>DATA:_____/______/__________</t>
  </si>
  <si>
    <t>CARIMBO E ASSINATURA DO COORDENADOR DO CURSO</t>
  </si>
  <si>
    <t>Guilherme Santos Gama</t>
  </si>
  <si>
    <t xml:space="preserve">TURMA: </t>
  </si>
  <si>
    <t>CC8P04</t>
  </si>
  <si>
    <t>G254937</t>
  </si>
  <si>
    <t>Noturno</t>
  </si>
  <si>
    <t>8°</t>
  </si>
  <si>
    <t>Paulista</t>
  </si>
  <si>
    <t>Ciência da Computação</t>
  </si>
  <si>
    <t>Discução sobre o tema</t>
  </si>
  <si>
    <t>Guilherme S. Gama</t>
  </si>
  <si>
    <t>Definição do projeto</t>
  </si>
  <si>
    <t>Definição/criação do banco de dados para rodar a aplicação</t>
  </si>
  <si>
    <t>Configuração de gatilhos no banco de dados</t>
  </si>
  <si>
    <t xml:space="preserve">Criação da estrutura da aplicação </t>
  </si>
  <si>
    <t>Criação do CRUD</t>
  </si>
  <si>
    <t>Criação do Microserviço</t>
  </si>
  <si>
    <t>Integração com a API de Via CEP</t>
  </si>
  <si>
    <t>Configuração de servidor web e Docker</t>
  </si>
  <si>
    <t>Criação da documentação</t>
  </si>
  <si>
    <t>77B5</t>
  </si>
  <si>
    <t>SEMESTRE:              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</si>
</sst>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b/>
      <sz val="16"/>
      <color theme="1"/>
      <name val="Calibri"/>
    </font>
    <font>
      <b/>
      <sz val="14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8"/>
      <color rgb="FF000000"/>
      <name val="Calibri"/>
    </font>
    <font>
      <sz val="11"/>
      <name val="Calibri"/>
    </font>
    <font>
      <b/>
      <sz val="12"/>
      <color theme="1"/>
      <name val="Calibri"/>
    </font>
    <font>
      <sz val="18"/>
      <color theme="1"/>
      <name val="Calibri"/>
    </font>
    <font>
      <sz val="14"/>
      <color theme="1"/>
      <name val="Calibri"/>
    </font>
    <font>
      <sz val="11"/>
      <color theme="1"/>
      <name val="Calibri"/>
      <scheme val="minor"/>
    </font>
    <font>
      <sz val="16"/>
      <color theme="1"/>
      <name val="Calibri"/>
    </font>
    <font>
      <sz val="12"/>
      <color theme="1"/>
      <name val="Calibri"/>
    </font>
    <font>
      <sz val="16"/>
      <color theme="1"/>
      <name val="Calibri"/>
      <family val="2"/>
    </font>
    <font>
      <sz val="16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10" fillId="0" borderId="0" xfId="0" applyFont="1"/>
    <xf numFmtId="0" fontId="4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6" fillId="0" borderId="9" xfId="0" applyFont="1" applyBorder="1"/>
    <xf numFmtId="0" fontId="6" fillId="0" borderId="8" xfId="0" applyFont="1" applyBorder="1"/>
    <xf numFmtId="0" fontId="3" fillId="0" borderId="5" xfId="0" applyFont="1" applyBorder="1" applyAlignment="1">
      <alignment horizontal="center"/>
    </xf>
    <xf numFmtId="0" fontId="6" fillId="0" borderId="6" xfId="0" applyFont="1" applyBorder="1"/>
    <xf numFmtId="0" fontId="3" fillId="0" borderId="1" xfId="0" applyFont="1" applyBorder="1" applyAlignment="1">
      <alignment horizontal="center"/>
    </xf>
    <xf numFmtId="0" fontId="6" fillId="0" borderId="1" xfId="0" applyFont="1" applyBorder="1"/>
    <xf numFmtId="14" fontId="9" fillId="0" borderId="7" xfId="0" applyNumberFormat="1" applyFont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6" fillId="0" borderId="2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0" borderId="5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/>
    <xf numFmtId="0" fontId="14" fillId="0" borderId="1" xfId="0" applyFont="1" applyBorder="1"/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676275"/>
    <xdr:pic>
      <xdr:nvPicPr>
        <xdr:cNvPr id="2" name="image1.png" descr="Universidade Paulis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topLeftCell="A11" workbookViewId="0">
      <selection activeCell="R11" sqref="R11"/>
    </sheetView>
  </sheetViews>
  <sheetFormatPr defaultColWidth="14.42578125" defaultRowHeight="15" customHeight="1" x14ac:dyDescent="0.25"/>
  <cols>
    <col min="1" max="1" width="8.28515625" customWidth="1"/>
    <col min="2" max="2" width="14.85546875" customWidth="1"/>
    <col min="3" max="3" width="37.5703125" customWidth="1"/>
    <col min="4" max="4" width="41.42578125" customWidth="1"/>
    <col min="5" max="5" width="33.42578125" customWidth="1"/>
    <col min="6" max="6" width="6" customWidth="1"/>
    <col min="7" max="7" width="12.7109375" customWidth="1"/>
    <col min="8" max="8" width="13.7109375" customWidth="1"/>
    <col min="9" max="9" width="13" customWidth="1"/>
    <col min="10" max="10" width="2.85546875" customWidth="1"/>
    <col min="11" max="11" width="6" customWidth="1"/>
    <col min="12" max="12" width="9.85546875" customWidth="1"/>
    <col min="13" max="13" width="12.7109375" customWidth="1"/>
    <col min="14" max="14" width="16.140625" customWidth="1"/>
    <col min="15" max="26" width="8.7109375" customWidth="1"/>
  </cols>
  <sheetData>
    <row r="1" spans="1:26" ht="16.5" customHeight="1" x14ac:dyDescent="0.25"/>
    <row r="2" spans="1:26" ht="19.5" customHeight="1" x14ac:dyDescent="0.35">
      <c r="C2" s="28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26" ht="17.25" customHeight="1" x14ac:dyDescent="0.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6" ht="29.25" customHeight="1" x14ac:dyDescent="0.35">
      <c r="A4" s="3" t="s">
        <v>1</v>
      </c>
      <c r="B4" s="29" t="s">
        <v>22</v>
      </c>
      <c r="C4" s="19"/>
      <c r="D4" s="19"/>
      <c r="E4" s="4" t="s">
        <v>23</v>
      </c>
      <c r="F4" s="29" t="s">
        <v>24</v>
      </c>
      <c r="G4" s="19"/>
      <c r="H4" s="19"/>
      <c r="I4" s="4" t="s">
        <v>2</v>
      </c>
      <c r="J4" s="29" t="s">
        <v>25</v>
      </c>
      <c r="K4" s="19"/>
      <c r="L4" s="19"/>
      <c r="M4" s="19"/>
      <c r="N4" s="1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25">
      <c r="A5" s="6"/>
      <c r="B5" s="43" t="s">
        <v>29</v>
      </c>
      <c r="C5" s="44"/>
      <c r="D5" s="44"/>
      <c r="E5" s="6"/>
      <c r="F5" s="6"/>
      <c r="G5" s="30" t="s">
        <v>28</v>
      </c>
      <c r="H5" s="22"/>
      <c r="I5" s="6"/>
      <c r="J5" s="43" t="s">
        <v>27</v>
      </c>
      <c r="K5" s="44"/>
      <c r="L5" s="7"/>
      <c r="M5" s="43" t="s">
        <v>26</v>
      </c>
      <c r="N5" s="4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25">
      <c r="A6" s="3" t="s">
        <v>3</v>
      </c>
      <c r="B6" s="45"/>
      <c r="C6" s="45"/>
      <c r="D6" s="45"/>
      <c r="E6" s="4" t="s">
        <v>4</v>
      </c>
      <c r="F6" s="3"/>
      <c r="G6" s="19"/>
      <c r="H6" s="19"/>
      <c r="I6" s="3" t="s">
        <v>5</v>
      </c>
      <c r="J6" s="45"/>
      <c r="K6" s="45"/>
      <c r="L6" s="3" t="s">
        <v>6</v>
      </c>
      <c r="M6" s="45"/>
      <c r="N6" s="4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5">
      <c r="A7" s="3"/>
      <c r="B7" s="3"/>
      <c r="C7" s="3"/>
      <c r="D7" s="46" t="s">
        <v>42</v>
      </c>
      <c r="E7" s="3"/>
      <c r="F7" s="3"/>
      <c r="G7" s="34"/>
      <c r="H7" s="22"/>
      <c r="I7" s="3"/>
      <c r="J7" s="35"/>
      <c r="K7" s="27"/>
      <c r="L7" s="27"/>
      <c r="M7" s="27"/>
      <c r="N7" s="27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25">
      <c r="A8" s="6" t="s">
        <v>7</v>
      </c>
      <c r="B8" s="6"/>
      <c r="C8" s="12" t="s">
        <v>41</v>
      </c>
      <c r="D8" s="42"/>
      <c r="F8" s="6"/>
      <c r="G8" s="19"/>
      <c r="H8" s="19"/>
      <c r="I8" s="6" t="s">
        <v>8</v>
      </c>
      <c r="J8" s="19"/>
      <c r="K8" s="19"/>
      <c r="L8" s="19"/>
      <c r="M8" s="19"/>
      <c r="N8" s="19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31" t="s">
        <v>9</v>
      </c>
      <c r="B10" s="32"/>
      <c r="C10" s="36" t="s">
        <v>10</v>
      </c>
      <c r="D10" s="22"/>
      <c r="E10" s="31" t="s">
        <v>11</v>
      </c>
      <c r="F10" s="22"/>
      <c r="G10" s="32"/>
      <c r="H10" s="31" t="s">
        <v>12</v>
      </c>
      <c r="I10" s="22"/>
      <c r="J10" s="32"/>
      <c r="K10" s="31" t="s">
        <v>13</v>
      </c>
      <c r="L10" s="32"/>
      <c r="M10" s="31" t="s">
        <v>14</v>
      </c>
      <c r="N10" s="3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2.25" customHeight="1" x14ac:dyDescent="0.25">
      <c r="A11" s="33"/>
      <c r="B11" s="17"/>
      <c r="C11" s="33"/>
      <c r="D11" s="19"/>
      <c r="E11" s="33"/>
      <c r="F11" s="19"/>
      <c r="G11" s="17"/>
      <c r="H11" s="33"/>
      <c r="I11" s="19"/>
      <c r="J11" s="17"/>
      <c r="K11" s="33"/>
      <c r="L11" s="17"/>
      <c r="M11" s="33"/>
      <c r="N11" s="1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9.5" customHeight="1" x14ac:dyDescent="0.3">
      <c r="A12" s="20">
        <v>45553</v>
      </c>
      <c r="B12" s="15"/>
      <c r="C12" s="37" t="s">
        <v>30</v>
      </c>
      <c r="D12" s="15"/>
      <c r="E12" s="38">
        <v>5</v>
      </c>
      <c r="F12" s="14"/>
      <c r="G12" s="15"/>
      <c r="H12" s="39" t="s">
        <v>31</v>
      </c>
      <c r="I12" s="40"/>
      <c r="J12" s="41"/>
      <c r="K12" s="13"/>
      <c r="L12" s="15"/>
      <c r="M12" s="13"/>
      <c r="N12" s="15"/>
    </row>
    <row r="13" spans="1:26" ht="19.5" customHeight="1" x14ac:dyDescent="0.3">
      <c r="A13" s="20">
        <v>45554</v>
      </c>
      <c r="B13" s="15"/>
      <c r="C13" s="16" t="s">
        <v>32</v>
      </c>
      <c r="D13" s="17"/>
      <c r="E13" s="18">
        <v>5</v>
      </c>
      <c r="F13" s="19"/>
      <c r="G13" s="17"/>
      <c r="H13" s="39" t="s">
        <v>31</v>
      </c>
      <c r="I13" s="40"/>
      <c r="J13" s="41"/>
      <c r="K13" s="13"/>
      <c r="L13" s="15"/>
      <c r="M13" s="13"/>
      <c r="N13" s="15"/>
    </row>
    <row r="14" spans="1:26" ht="19.5" customHeight="1" x14ac:dyDescent="0.3">
      <c r="A14" s="20">
        <v>45555</v>
      </c>
      <c r="B14" s="15"/>
      <c r="C14" s="16" t="s">
        <v>32</v>
      </c>
      <c r="D14" s="17"/>
      <c r="E14" s="18">
        <v>5</v>
      </c>
      <c r="F14" s="19"/>
      <c r="G14" s="17"/>
      <c r="H14" s="39" t="s">
        <v>31</v>
      </c>
      <c r="I14" s="40"/>
      <c r="J14" s="41"/>
      <c r="K14" s="13"/>
      <c r="L14" s="15"/>
      <c r="M14" s="13"/>
      <c r="N14" s="15"/>
    </row>
    <row r="15" spans="1:26" ht="19.5" customHeight="1" x14ac:dyDescent="0.3">
      <c r="A15" s="20">
        <v>45570</v>
      </c>
      <c r="B15" s="15"/>
      <c r="C15" s="16" t="s">
        <v>33</v>
      </c>
      <c r="D15" s="17"/>
      <c r="E15" s="18">
        <v>6</v>
      </c>
      <c r="F15" s="19"/>
      <c r="G15" s="17"/>
      <c r="H15" s="39" t="s">
        <v>31</v>
      </c>
      <c r="I15" s="40"/>
      <c r="J15" s="41"/>
      <c r="K15" s="13"/>
      <c r="L15" s="15"/>
      <c r="M15" s="13"/>
      <c r="N15" s="15"/>
    </row>
    <row r="16" spans="1:26" ht="19.5" customHeight="1" x14ac:dyDescent="0.3">
      <c r="A16" s="20">
        <v>45571</v>
      </c>
      <c r="B16" s="15"/>
      <c r="C16" s="16" t="s">
        <v>34</v>
      </c>
      <c r="D16" s="17"/>
      <c r="E16" s="18">
        <v>7</v>
      </c>
      <c r="F16" s="19"/>
      <c r="G16" s="17"/>
      <c r="H16" s="39" t="s">
        <v>31</v>
      </c>
      <c r="I16" s="40"/>
      <c r="J16" s="41"/>
      <c r="K16" s="13"/>
      <c r="L16" s="15"/>
      <c r="M16" s="13"/>
      <c r="N16" s="15"/>
    </row>
    <row r="17" spans="1:14" ht="19.5" customHeight="1" x14ac:dyDescent="0.3">
      <c r="A17" s="20">
        <v>45577</v>
      </c>
      <c r="B17" s="15"/>
      <c r="C17" s="16" t="s">
        <v>35</v>
      </c>
      <c r="D17" s="17"/>
      <c r="E17" s="18">
        <v>10</v>
      </c>
      <c r="F17" s="19"/>
      <c r="G17" s="17"/>
      <c r="H17" s="39" t="s">
        <v>31</v>
      </c>
      <c r="I17" s="40"/>
      <c r="J17" s="41"/>
      <c r="K17" s="13"/>
      <c r="L17" s="15"/>
      <c r="M17" s="13"/>
      <c r="N17" s="15"/>
    </row>
    <row r="18" spans="1:14" ht="19.5" customHeight="1" x14ac:dyDescent="0.3">
      <c r="A18" s="20">
        <v>45578</v>
      </c>
      <c r="B18" s="15"/>
      <c r="C18" s="16" t="s">
        <v>36</v>
      </c>
      <c r="D18" s="17"/>
      <c r="E18" s="18">
        <v>10</v>
      </c>
      <c r="F18" s="19"/>
      <c r="G18" s="17"/>
      <c r="H18" s="39" t="s">
        <v>31</v>
      </c>
      <c r="I18" s="40"/>
      <c r="J18" s="41"/>
      <c r="K18" s="13"/>
      <c r="L18" s="15"/>
      <c r="M18" s="13"/>
      <c r="N18" s="15"/>
    </row>
    <row r="19" spans="1:14" ht="19.5" customHeight="1" x14ac:dyDescent="0.3">
      <c r="A19" s="20">
        <v>45579</v>
      </c>
      <c r="B19" s="15"/>
      <c r="C19" s="16" t="s">
        <v>37</v>
      </c>
      <c r="D19" s="17"/>
      <c r="E19" s="18">
        <v>10</v>
      </c>
      <c r="F19" s="19"/>
      <c r="G19" s="17"/>
      <c r="H19" s="39" t="s">
        <v>31</v>
      </c>
      <c r="I19" s="40"/>
      <c r="J19" s="41"/>
      <c r="K19" s="13"/>
      <c r="L19" s="15"/>
      <c r="M19" s="13"/>
      <c r="N19" s="15"/>
    </row>
    <row r="20" spans="1:14" ht="19.5" customHeight="1" x14ac:dyDescent="0.3">
      <c r="A20" s="20">
        <v>45580</v>
      </c>
      <c r="B20" s="15"/>
      <c r="C20" s="16" t="s">
        <v>38</v>
      </c>
      <c r="D20" s="17"/>
      <c r="E20" s="18">
        <v>3</v>
      </c>
      <c r="F20" s="19"/>
      <c r="G20" s="17"/>
      <c r="H20" s="39" t="s">
        <v>31</v>
      </c>
      <c r="I20" s="40"/>
      <c r="J20" s="41"/>
      <c r="K20" s="13"/>
      <c r="L20" s="15"/>
      <c r="M20" s="13"/>
      <c r="N20" s="15"/>
    </row>
    <row r="21" spans="1:14" ht="19.5" customHeight="1" x14ac:dyDescent="0.3">
      <c r="A21" s="20">
        <v>45592</v>
      </c>
      <c r="B21" s="15"/>
      <c r="C21" s="16" t="s">
        <v>39</v>
      </c>
      <c r="D21" s="17"/>
      <c r="E21" s="18">
        <v>10</v>
      </c>
      <c r="F21" s="19"/>
      <c r="G21" s="17"/>
      <c r="H21" s="39" t="s">
        <v>31</v>
      </c>
      <c r="I21" s="40"/>
      <c r="J21" s="41"/>
      <c r="K21" s="13"/>
      <c r="L21" s="15"/>
      <c r="M21" s="13"/>
      <c r="N21" s="15"/>
    </row>
    <row r="22" spans="1:14" ht="19.5" customHeight="1" x14ac:dyDescent="0.3">
      <c r="A22" s="20">
        <v>45605</v>
      </c>
      <c r="B22" s="15"/>
      <c r="C22" s="16" t="s">
        <v>40</v>
      </c>
      <c r="D22" s="17"/>
      <c r="E22" s="18">
        <v>3</v>
      </c>
      <c r="F22" s="19"/>
      <c r="G22" s="17"/>
      <c r="H22" s="39" t="s">
        <v>31</v>
      </c>
      <c r="I22" s="40"/>
      <c r="J22" s="41"/>
      <c r="K22" s="13"/>
      <c r="L22" s="15"/>
      <c r="M22" s="13"/>
      <c r="N22" s="15"/>
    </row>
    <row r="23" spans="1:14" ht="19.5" customHeight="1" x14ac:dyDescent="0.3">
      <c r="A23" s="20">
        <v>45608</v>
      </c>
      <c r="B23" s="15"/>
      <c r="C23" s="16" t="s">
        <v>40</v>
      </c>
      <c r="D23" s="17"/>
      <c r="E23" s="18">
        <v>4</v>
      </c>
      <c r="F23" s="19"/>
      <c r="G23" s="17"/>
      <c r="H23" s="13"/>
      <c r="I23" s="14"/>
      <c r="J23" s="15"/>
      <c r="K23" s="13"/>
      <c r="L23" s="15"/>
      <c r="M23" s="13"/>
      <c r="N23" s="15"/>
    </row>
    <row r="24" spans="1:14" ht="19.5" customHeight="1" x14ac:dyDescent="0.3">
      <c r="A24" s="20">
        <v>45611</v>
      </c>
      <c r="B24" s="15"/>
      <c r="C24" s="16"/>
      <c r="D24" s="17"/>
      <c r="E24" s="18"/>
      <c r="F24" s="19"/>
      <c r="G24" s="17"/>
      <c r="H24" s="13"/>
      <c r="I24" s="14"/>
      <c r="J24" s="15"/>
      <c r="K24" s="13"/>
      <c r="L24" s="15"/>
      <c r="M24" s="13"/>
      <c r="N24" s="15"/>
    </row>
    <row r="25" spans="1:14" ht="19.5" customHeight="1" x14ac:dyDescent="0.3">
      <c r="A25" s="20"/>
      <c r="B25" s="15"/>
      <c r="C25" s="16"/>
      <c r="D25" s="17"/>
      <c r="E25" s="18"/>
      <c r="F25" s="19"/>
      <c r="G25" s="17"/>
      <c r="H25" s="13"/>
      <c r="I25" s="14"/>
      <c r="J25" s="15"/>
      <c r="K25" s="13"/>
      <c r="L25" s="15"/>
      <c r="M25" s="13"/>
      <c r="N25" s="15"/>
    </row>
    <row r="26" spans="1:14" ht="19.5" customHeight="1" x14ac:dyDescent="0.3">
      <c r="A26" s="20"/>
      <c r="B26" s="15"/>
      <c r="C26" s="16"/>
      <c r="D26" s="17"/>
      <c r="E26" s="18"/>
      <c r="F26" s="19"/>
      <c r="G26" s="17"/>
      <c r="H26" s="13"/>
      <c r="I26" s="14"/>
      <c r="J26" s="15"/>
      <c r="K26" s="13"/>
      <c r="L26" s="15"/>
      <c r="M26" s="13"/>
      <c r="N26" s="15"/>
    </row>
    <row r="27" spans="1:14" ht="19.5" customHeight="1" x14ac:dyDescent="0.3">
      <c r="A27" s="20"/>
      <c r="B27" s="15"/>
      <c r="C27" s="16"/>
      <c r="D27" s="17"/>
      <c r="E27" s="18"/>
      <c r="F27" s="19"/>
      <c r="G27" s="17"/>
      <c r="H27" s="13"/>
      <c r="I27" s="14"/>
      <c r="J27" s="15"/>
      <c r="K27" s="13"/>
      <c r="L27" s="15"/>
      <c r="M27" s="13"/>
      <c r="N27" s="15"/>
    </row>
    <row r="28" spans="1:14" ht="14.25" customHeight="1" x14ac:dyDescent="0.25">
      <c r="A28" s="8" t="s">
        <v>15</v>
      </c>
      <c r="K28" s="25">
        <f>SUM(E12:E27)</f>
        <v>78</v>
      </c>
      <c r="L28" s="22"/>
      <c r="M28" s="22"/>
    </row>
    <row r="29" spans="1:14" ht="21" customHeight="1" x14ac:dyDescent="0.25">
      <c r="H29" s="9" t="s">
        <v>16</v>
      </c>
      <c r="I29" s="9"/>
      <c r="J29" s="9"/>
      <c r="K29" s="19"/>
      <c r="L29" s="19"/>
      <c r="M29" s="19"/>
      <c r="N29" s="10"/>
    </row>
    <row r="30" spans="1:14" ht="14.25" customHeight="1" x14ac:dyDescent="0.25">
      <c r="H30" s="9"/>
      <c r="I30" s="26"/>
      <c r="J30" s="27"/>
      <c r="K30" s="27"/>
      <c r="L30" s="27"/>
      <c r="M30" s="27"/>
      <c r="N30" s="10"/>
    </row>
    <row r="31" spans="1:14" ht="14.25" customHeight="1" x14ac:dyDescent="0.25">
      <c r="H31" s="5" t="s">
        <v>17</v>
      </c>
      <c r="I31" s="19"/>
      <c r="J31" s="19"/>
      <c r="K31" s="19"/>
      <c r="L31" s="19"/>
      <c r="M31" s="19"/>
      <c r="N31" s="5"/>
    </row>
    <row r="32" spans="1:14" ht="14.25" customHeight="1" x14ac:dyDescent="0.25">
      <c r="H32" s="10"/>
      <c r="I32" s="21" t="s">
        <v>18</v>
      </c>
      <c r="J32" s="22"/>
      <c r="K32" s="22"/>
      <c r="L32" s="22"/>
      <c r="M32" s="22"/>
      <c r="N32" s="11"/>
    </row>
    <row r="33" spans="6:14" ht="14.25" customHeight="1" x14ac:dyDescent="0.25">
      <c r="H33" s="5" t="s">
        <v>19</v>
      </c>
      <c r="I33" s="5"/>
      <c r="J33" s="5"/>
      <c r="K33" s="5"/>
      <c r="L33" s="5"/>
      <c r="M33" s="5"/>
      <c r="N33" s="5"/>
    </row>
    <row r="34" spans="6:14" ht="14.25" customHeight="1" x14ac:dyDescent="0.25">
      <c r="H34" s="6"/>
      <c r="I34" s="6"/>
      <c r="J34" s="6"/>
      <c r="K34" s="6"/>
      <c r="L34" s="6"/>
      <c r="M34" s="6"/>
      <c r="N34" s="6"/>
    </row>
    <row r="35" spans="6:14" ht="14.25" customHeight="1" x14ac:dyDescent="0.25">
      <c r="H35" s="5" t="s">
        <v>20</v>
      </c>
      <c r="I35" s="5"/>
      <c r="J35" s="5"/>
      <c r="K35" s="5"/>
      <c r="L35" s="5"/>
      <c r="M35" s="10"/>
      <c r="N35" s="10"/>
    </row>
    <row r="36" spans="6:14" ht="14.25" customHeight="1" x14ac:dyDescent="0.25">
      <c r="H36" s="5"/>
      <c r="I36" s="5"/>
      <c r="J36" s="5"/>
      <c r="K36" s="5"/>
      <c r="L36" s="5"/>
      <c r="M36" s="10"/>
      <c r="N36" s="10"/>
    </row>
    <row r="37" spans="6:14" ht="20.25" customHeight="1" x14ac:dyDescent="0.25">
      <c r="F37" s="5"/>
      <c r="G37" s="5"/>
      <c r="H37" s="23"/>
      <c r="I37" s="19"/>
      <c r="J37" s="19"/>
      <c r="K37" s="19"/>
      <c r="L37" s="19"/>
      <c r="M37" s="19"/>
      <c r="N37" s="5"/>
    </row>
    <row r="38" spans="6:14" ht="14.25" customHeight="1" x14ac:dyDescent="0.25">
      <c r="F38" s="5"/>
      <c r="G38" s="5"/>
      <c r="H38" s="24" t="s">
        <v>21</v>
      </c>
      <c r="I38" s="22"/>
      <c r="J38" s="22"/>
      <c r="K38" s="22"/>
      <c r="L38" s="22"/>
      <c r="M38" s="22"/>
      <c r="N38" s="5"/>
    </row>
    <row r="39" spans="6:14" ht="14.25" customHeight="1" x14ac:dyDescent="0.25"/>
    <row r="40" spans="6:14" ht="14.25" customHeight="1" x14ac:dyDescent="0.25"/>
    <row r="41" spans="6:14" ht="14.25" customHeight="1" x14ac:dyDescent="0.25"/>
    <row r="42" spans="6:14" ht="14.25" customHeight="1" x14ac:dyDescent="0.25"/>
    <row r="43" spans="6:14" ht="14.25" customHeight="1" x14ac:dyDescent="0.25"/>
    <row r="44" spans="6:14" ht="14.25" customHeight="1" x14ac:dyDescent="0.25"/>
    <row r="45" spans="6:14" ht="14.25" customHeight="1" x14ac:dyDescent="0.25"/>
    <row r="46" spans="6:14" ht="14.25" customHeight="1" x14ac:dyDescent="0.25"/>
    <row r="47" spans="6:14" ht="14.25" customHeight="1" x14ac:dyDescent="0.25"/>
    <row r="48" spans="6:1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18">
    <mergeCell ref="M19:N19"/>
    <mergeCell ref="A15:B15"/>
    <mergeCell ref="C15:D15"/>
    <mergeCell ref="E15:G15"/>
    <mergeCell ref="H15:J15"/>
    <mergeCell ref="K15:L15"/>
    <mergeCell ref="M15:N15"/>
    <mergeCell ref="A16:B16"/>
    <mergeCell ref="M16:N16"/>
    <mergeCell ref="A18:B18"/>
    <mergeCell ref="A14:B14"/>
    <mergeCell ref="C14:D14"/>
    <mergeCell ref="E14:G14"/>
    <mergeCell ref="H14:J14"/>
    <mergeCell ref="K14:L14"/>
    <mergeCell ref="M14:N14"/>
    <mergeCell ref="A10:B11"/>
    <mergeCell ref="A12:B12"/>
    <mergeCell ref="C12:D12"/>
    <mergeCell ref="E12:G12"/>
    <mergeCell ref="A13:B13"/>
    <mergeCell ref="C13:D13"/>
    <mergeCell ref="E13:G13"/>
    <mergeCell ref="H12:J12"/>
    <mergeCell ref="K12:L12"/>
    <mergeCell ref="M12:N12"/>
    <mergeCell ref="H13:J13"/>
    <mergeCell ref="K13:L13"/>
    <mergeCell ref="M13:N13"/>
    <mergeCell ref="B5:D6"/>
    <mergeCell ref="D7:D8"/>
    <mergeCell ref="G7:H8"/>
    <mergeCell ref="J7:N8"/>
    <mergeCell ref="C10:D11"/>
    <mergeCell ref="E10:G11"/>
    <mergeCell ref="M10:N11"/>
    <mergeCell ref="C2:N2"/>
    <mergeCell ref="B4:D4"/>
    <mergeCell ref="F4:H4"/>
    <mergeCell ref="J4:N4"/>
    <mergeCell ref="G5:H6"/>
    <mergeCell ref="J5:K6"/>
    <mergeCell ref="M5:N6"/>
    <mergeCell ref="H10:J11"/>
    <mergeCell ref="K10:L11"/>
    <mergeCell ref="K25:L25"/>
    <mergeCell ref="M25:N25"/>
    <mergeCell ref="A26:B26"/>
    <mergeCell ref="M26:N26"/>
    <mergeCell ref="I32:M32"/>
    <mergeCell ref="H37:M37"/>
    <mergeCell ref="H38:M38"/>
    <mergeCell ref="H26:J26"/>
    <mergeCell ref="K26:L26"/>
    <mergeCell ref="H27:J27"/>
    <mergeCell ref="K27:L27"/>
    <mergeCell ref="M27:N27"/>
    <mergeCell ref="K28:M29"/>
    <mergeCell ref="I30:M31"/>
    <mergeCell ref="C26:D26"/>
    <mergeCell ref="E26:G26"/>
    <mergeCell ref="A27:B27"/>
    <mergeCell ref="C27:D27"/>
    <mergeCell ref="E27:G27"/>
    <mergeCell ref="A25:B25"/>
    <mergeCell ref="C25:D25"/>
    <mergeCell ref="E25:G25"/>
    <mergeCell ref="H25:J25"/>
    <mergeCell ref="A24:B24"/>
    <mergeCell ref="C24:D24"/>
    <mergeCell ref="E24:G24"/>
    <mergeCell ref="H24:J24"/>
    <mergeCell ref="K24:L24"/>
    <mergeCell ref="M24:N24"/>
    <mergeCell ref="C21:D21"/>
    <mergeCell ref="E21:G21"/>
    <mergeCell ref="A22:B22"/>
    <mergeCell ref="C22:D22"/>
    <mergeCell ref="E22:G22"/>
    <mergeCell ref="C23:D23"/>
    <mergeCell ref="E23:G23"/>
    <mergeCell ref="M22:N22"/>
    <mergeCell ref="H23:J23"/>
    <mergeCell ref="K23:L23"/>
    <mergeCell ref="M23:N23"/>
    <mergeCell ref="A20:B20"/>
    <mergeCell ref="C20:D20"/>
    <mergeCell ref="E20:G20"/>
    <mergeCell ref="H20:J20"/>
    <mergeCell ref="K20:L20"/>
    <mergeCell ref="M20:N20"/>
    <mergeCell ref="A21:B21"/>
    <mergeCell ref="M21:N21"/>
    <mergeCell ref="A23:B23"/>
    <mergeCell ref="A17:B17"/>
    <mergeCell ref="C17:D17"/>
    <mergeCell ref="E17:G17"/>
    <mergeCell ref="C18:D18"/>
    <mergeCell ref="E18:G18"/>
    <mergeCell ref="H21:J21"/>
    <mergeCell ref="K21:L21"/>
    <mergeCell ref="H22:J22"/>
    <mergeCell ref="K22:L22"/>
    <mergeCell ref="A19:B19"/>
    <mergeCell ref="C19:D19"/>
    <mergeCell ref="E19:G19"/>
    <mergeCell ref="H19:J19"/>
    <mergeCell ref="K19:L19"/>
    <mergeCell ref="H16:J16"/>
    <mergeCell ref="K16:L16"/>
    <mergeCell ref="H17:J17"/>
    <mergeCell ref="K17:L17"/>
    <mergeCell ref="M17:N17"/>
    <mergeCell ref="H18:J18"/>
    <mergeCell ref="K18:L18"/>
    <mergeCell ref="M18:N18"/>
    <mergeCell ref="C16:D16"/>
    <mergeCell ref="E16:G16"/>
  </mergeCells>
  <printOptions horizontalCentered="1" verticalCentered="1"/>
  <pageMargins left="0.39370078740157483" right="0.39370078740157483" top="0.39370078740157483" bottom="0.39370078740157483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 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</dc:creator>
  <cp:lastModifiedBy>Guilherme Gama</cp:lastModifiedBy>
  <dcterms:created xsi:type="dcterms:W3CDTF">2010-01-12T21:34:11Z</dcterms:created>
  <dcterms:modified xsi:type="dcterms:W3CDTF">2024-11-20T16:21:25Z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8cb611db-c16d-41d3-b4f4-dfd35852842f</vt:lpwstr>
  </property>
</Properties>
</file>