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anelennon/Dropbox/"/>
    </mc:Choice>
  </mc:AlternateContent>
  <bookViews>
    <workbookView xWindow="0" yWindow="460" windowWidth="28800" windowHeight="17460" tabRatio="500"/>
  </bookViews>
  <sheets>
    <sheet name="25@3m-device-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2" i="1"/>
  <c r="L2" i="1"/>
  <c r="I2" i="1"/>
  <c r="J2" i="1"/>
  <c r="K2" i="1"/>
</calcChain>
</file>

<file path=xl/sharedStrings.xml><?xml version="1.0" encoding="utf-8"?>
<sst xmlns="http://schemas.openxmlformats.org/spreadsheetml/2006/main" count="8" uniqueCount="6">
  <si>
    <t>wavelengths</t>
  </si>
  <si>
    <t>intensities</t>
  </si>
  <si>
    <t>Max</t>
  </si>
  <si>
    <t>Min</t>
  </si>
  <si>
    <t>difference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</si>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</sst>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'25@3m-device-0'!$G$1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'25@3m-device-0'!$F$2:$F$1025</c:f>
              <c:numCache>
                <c:formatCode>General</c:formatCode>
                <c:ptCount val="1024"/>
                <c:pt idx="0">
                  <c:v>1497.67</c:v>
                </c:pt>
                <c:pt idx="1">
                  <c:v>1499.33</c:v>
                </c:pt>
                <c:pt idx="2">
                  <c:v>1498.67</c:v>
                </c:pt>
                <c:pt idx="3">
                  <c:v>1500.33</c:v>
                </c:pt>
                <c:pt idx="4">
                  <c:v>1498.33</c:v>
                </c:pt>
                <c:pt idx="5">
                  <c:v>1499.67</c:v>
                </c:pt>
                <c:pt idx="6">
                  <c:v>1497.33</c:v>
                </c:pt>
                <c:pt idx="7">
                  <c:v>1500.33</c:v>
                </c:pt>
                <c:pt idx="8">
                  <c:v>1499.0</c:v>
                </c:pt>
                <c:pt idx="9">
                  <c:v>1499.33</c:v>
                </c:pt>
                <c:pt idx="10">
                  <c:v>1499.67</c:v>
                </c:pt>
                <c:pt idx="11">
                  <c:v>1499.67</c:v>
                </c:pt>
                <c:pt idx="12">
                  <c:v>1500.0</c:v>
                </c:pt>
                <c:pt idx="13">
                  <c:v>1500.67</c:v>
                </c:pt>
                <c:pt idx="14">
                  <c:v>1500.0</c:v>
                </c:pt>
                <c:pt idx="15">
                  <c:v>1500.0</c:v>
                </c:pt>
                <c:pt idx="16">
                  <c:v>1500.33</c:v>
                </c:pt>
                <c:pt idx="17">
                  <c:v>1500.67</c:v>
                </c:pt>
                <c:pt idx="18">
                  <c:v>1501.33</c:v>
                </c:pt>
                <c:pt idx="19">
                  <c:v>1500.67</c:v>
                </c:pt>
                <c:pt idx="20">
                  <c:v>1500.67</c:v>
                </c:pt>
                <c:pt idx="21">
                  <c:v>1498.67</c:v>
                </c:pt>
                <c:pt idx="22">
                  <c:v>1499.67</c:v>
                </c:pt>
                <c:pt idx="23">
                  <c:v>1499.0</c:v>
                </c:pt>
                <c:pt idx="24">
                  <c:v>1499.67</c:v>
                </c:pt>
                <c:pt idx="25">
                  <c:v>1500.33</c:v>
                </c:pt>
                <c:pt idx="26">
                  <c:v>1501.33</c:v>
                </c:pt>
                <c:pt idx="27">
                  <c:v>1500.67</c:v>
                </c:pt>
                <c:pt idx="28">
                  <c:v>1501.67</c:v>
                </c:pt>
                <c:pt idx="29">
                  <c:v>1499.0</c:v>
                </c:pt>
                <c:pt idx="30">
                  <c:v>1498.0</c:v>
                </c:pt>
                <c:pt idx="31">
                  <c:v>1499.33</c:v>
                </c:pt>
                <c:pt idx="32">
                  <c:v>1500.0</c:v>
                </c:pt>
                <c:pt idx="33">
                  <c:v>1500.33</c:v>
                </c:pt>
                <c:pt idx="34">
                  <c:v>1501.67</c:v>
                </c:pt>
                <c:pt idx="35">
                  <c:v>1499.0</c:v>
                </c:pt>
                <c:pt idx="36">
                  <c:v>1500.67</c:v>
                </c:pt>
                <c:pt idx="37">
                  <c:v>1502.33</c:v>
                </c:pt>
                <c:pt idx="38">
                  <c:v>1498.0</c:v>
                </c:pt>
                <c:pt idx="39">
                  <c:v>1498.0</c:v>
                </c:pt>
                <c:pt idx="40">
                  <c:v>1502.0</c:v>
                </c:pt>
                <c:pt idx="41">
                  <c:v>1502.0</c:v>
                </c:pt>
                <c:pt idx="42">
                  <c:v>1499.67</c:v>
                </c:pt>
                <c:pt idx="43">
                  <c:v>1501.33</c:v>
                </c:pt>
                <c:pt idx="44">
                  <c:v>1499.33</c:v>
                </c:pt>
                <c:pt idx="45">
                  <c:v>1501.0</c:v>
                </c:pt>
                <c:pt idx="46">
                  <c:v>1502.0</c:v>
                </c:pt>
                <c:pt idx="47">
                  <c:v>1498.33</c:v>
                </c:pt>
                <c:pt idx="48">
                  <c:v>1503.33</c:v>
                </c:pt>
                <c:pt idx="49">
                  <c:v>1497.67</c:v>
                </c:pt>
                <c:pt idx="50">
                  <c:v>1497.67</c:v>
                </c:pt>
                <c:pt idx="51">
                  <c:v>1499.33</c:v>
                </c:pt>
                <c:pt idx="52">
                  <c:v>1499.67</c:v>
                </c:pt>
                <c:pt idx="53">
                  <c:v>1499.67</c:v>
                </c:pt>
                <c:pt idx="54">
                  <c:v>1496.33</c:v>
                </c:pt>
                <c:pt idx="55">
                  <c:v>1500.33</c:v>
                </c:pt>
                <c:pt idx="56">
                  <c:v>1497.67</c:v>
                </c:pt>
                <c:pt idx="57">
                  <c:v>1499.33</c:v>
                </c:pt>
                <c:pt idx="58">
                  <c:v>1497.67</c:v>
                </c:pt>
                <c:pt idx="59">
                  <c:v>1500.0</c:v>
                </c:pt>
                <c:pt idx="60">
                  <c:v>1502.0</c:v>
                </c:pt>
                <c:pt idx="61">
                  <c:v>1500.33</c:v>
                </c:pt>
                <c:pt idx="62">
                  <c:v>1500.67</c:v>
                </c:pt>
                <c:pt idx="63">
                  <c:v>1499.33</c:v>
                </c:pt>
                <c:pt idx="64">
                  <c:v>1501.33</c:v>
                </c:pt>
                <c:pt idx="65">
                  <c:v>1496.0</c:v>
                </c:pt>
                <c:pt idx="66">
                  <c:v>1499.33</c:v>
                </c:pt>
                <c:pt idx="67">
                  <c:v>1498.0</c:v>
                </c:pt>
                <c:pt idx="68">
                  <c:v>1497.33</c:v>
                </c:pt>
                <c:pt idx="69">
                  <c:v>1500.33</c:v>
                </c:pt>
                <c:pt idx="70">
                  <c:v>1500.0</c:v>
                </c:pt>
                <c:pt idx="71">
                  <c:v>1500.33</c:v>
                </c:pt>
                <c:pt idx="72">
                  <c:v>1502.67</c:v>
                </c:pt>
                <c:pt idx="73">
                  <c:v>1500.0</c:v>
                </c:pt>
                <c:pt idx="74">
                  <c:v>1500.0</c:v>
                </c:pt>
                <c:pt idx="75">
                  <c:v>1501.0</c:v>
                </c:pt>
                <c:pt idx="76">
                  <c:v>1499.0</c:v>
                </c:pt>
                <c:pt idx="77">
                  <c:v>1501.0</c:v>
                </c:pt>
                <c:pt idx="78">
                  <c:v>1500.0</c:v>
                </c:pt>
                <c:pt idx="79">
                  <c:v>1496.0</c:v>
                </c:pt>
                <c:pt idx="80">
                  <c:v>1500.67</c:v>
                </c:pt>
                <c:pt idx="81">
                  <c:v>1500.0</c:v>
                </c:pt>
                <c:pt idx="82">
                  <c:v>1500.0</c:v>
                </c:pt>
                <c:pt idx="83">
                  <c:v>1501.67</c:v>
                </c:pt>
                <c:pt idx="84">
                  <c:v>1499.0</c:v>
                </c:pt>
                <c:pt idx="85">
                  <c:v>1500.0</c:v>
                </c:pt>
                <c:pt idx="86">
                  <c:v>1498.33</c:v>
                </c:pt>
                <c:pt idx="87">
                  <c:v>1499.33</c:v>
                </c:pt>
                <c:pt idx="88">
                  <c:v>1501.0</c:v>
                </c:pt>
                <c:pt idx="89">
                  <c:v>1501.0</c:v>
                </c:pt>
                <c:pt idx="90">
                  <c:v>1500.67</c:v>
                </c:pt>
                <c:pt idx="91">
                  <c:v>1498.67</c:v>
                </c:pt>
                <c:pt idx="92">
                  <c:v>1500.33</c:v>
                </c:pt>
                <c:pt idx="93">
                  <c:v>1500.0</c:v>
                </c:pt>
                <c:pt idx="94">
                  <c:v>1497.67</c:v>
                </c:pt>
                <c:pt idx="95">
                  <c:v>1500.33</c:v>
                </c:pt>
                <c:pt idx="96">
                  <c:v>1499.33</c:v>
                </c:pt>
                <c:pt idx="97">
                  <c:v>1501.33</c:v>
                </c:pt>
                <c:pt idx="98">
                  <c:v>1502.0</c:v>
                </c:pt>
                <c:pt idx="99">
                  <c:v>1499.67</c:v>
                </c:pt>
                <c:pt idx="100">
                  <c:v>1498.33</c:v>
                </c:pt>
                <c:pt idx="101">
                  <c:v>1498.0</c:v>
                </c:pt>
                <c:pt idx="102">
                  <c:v>1501.0</c:v>
                </c:pt>
                <c:pt idx="103">
                  <c:v>1501.33</c:v>
                </c:pt>
                <c:pt idx="104">
                  <c:v>1500.67</c:v>
                </c:pt>
                <c:pt idx="105">
                  <c:v>1500.33</c:v>
                </c:pt>
                <c:pt idx="106">
                  <c:v>1498.33</c:v>
                </c:pt>
                <c:pt idx="107">
                  <c:v>1498.0</c:v>
                </c:pt>
                <c:pt idx="108">
                  <c:v>1496.67</c:v>
                </c:pt>
                <c:pt idx="109">
                  <c:v>1498.0</c:v>
                </c:pt>
                <c:pt idx="110">
                  <c:v>1501.67</c:v>
                </c:pt>
                <c:pt idx="111">
                  <c:v>1500.33</c:v>
                </c:pt>
                <c:pt idx="112">
                  <c:v>1501.0</c:v>
                </c:pt>
                <c:pt idx="113">
                  <c:v>1500.0</c:v>
                </c:pt>
                <c:pt idx="114">
                  <c:v>1499.33</c:v>
                </c:pt>
                <c:pt idx="115">
                  <c:v>1499.0</c:v>
                </c:pt>
                <c:pt idx="116">
                  <c:v>1495.0</c:v>
                </c:pt>
                <c:pt idx="117">
                  <c:v>1500.33</c:v>
                </c:pt>
                <c:pt idx="118">
                  <c:v>1499.0</c:v>
                </c:pt>
                <c:pt idx="119">
                  <c:v>1501.67</c:v>
                </c:pt>
                <c:pt idx="120">
                  <c:v>1499.67</c:v>
                </c:pt>
                <c:pt idx="121">
                  <c:v>1499.67</c:v>
                </c:pt>
                <c:pt idx="122">
                  <c:v>1499.0</c:v>
                </c:pt>
                <c:pt idx="123">
                  <c:v>1499.33</c:v>
                </c:pt>
                <c:pt idx="124">
                  <c:v>1497.0</c:v>
                </c:pt>
                <c:pt idx="125">
                  <c:v>1501.33</c:v>
                </c:pt>
                <c:pt idx="126">
                  <c:v>1499.0</c:v>
                </c:pt>
                <c:pt idx="127">
                  <c:v>1498.0</c:v>
                </c:pt>
                <c:pt idx="128">
                  <c:v>1499.67</c:v>
                </c:pt>
                <c:pt idx="129">
                  <c:v>1502.0</c:v>
                </c:pt>
                <c:pt idx="130">
                  <c:v>1499.33</c:v>
                </c:pt>
                <c:pt idx="131">
                  <c:v>1500.0</c:v>
                </c:pt>
                <c:pt idx="132">
                  <c:v>1500.0</c:v>
                </c:pt>
                <c:pt idx="133">
                  <c:v>1496.67</c:v>
                </c:pt>
                <c:pt idx="134">
                  <c:v>1498.67</c:v>
                </c:pt>
                <c:pt idx="135">
                  <c:v>1500.67</c:v>
                </c:pt>
                <c:pt idx="136">
                  <c:v>1502.0</c:v>
                </c:pt>
                <c:pt idx="137">
                  <c:v>1501.33</c:v>
                </c:pt>
                <c:pt idx="138">
                  <c:v>1499.67</c:v>
                </c:pt>
                <c:pt idx="139">
                  <c:v>1498.33</c:v>
                </c:pt>
                <c:pt idx="140">
                  <c:v>1498.0</c:v>
                </c:pt>
                <c:pt idx="141">
                  <c:v>1502.33</c:v>
                </c:pt>
                <c:pt idx="142">
                  <c:v>1499.33</c:v>
                </c:pt>
                <c:pt idx="143">
                  <c:v>1499.0</c:v>
                </c:pt>
                <c:pt idx="144">
                  <c:v>1499.33</c:v>
                </c:pt>
                <c:pt idx="145">
                  <c:v>1500.67</c:v>
                </c:pt>
                <c:pt idx="146">
                  <c:v>1501.33</c:v>
                </c:pt>
                <c:pt idx="147">
                  <c:v>1497.33</c:v>
                </c:pt>
                <c:pt idx="148">
                  <c:v>1501.67</c:v>
                </c:pt>
                <c:pt idx="149">
                  <c:v>1500.33</c:v>
                </c:pt>
                <c:pt idx="150">
                  <c:v>1498.0</c:v>
                </c:pt>
                <c:pt idx="151">
                  <c:v>1498.33</c:v>
                </c:pt>
                <c:pt idx="152">
                  <c:v>1502.0</c:v>
                </c:pt>
                <c:pt idx="153">
                  <c:v>1498.67</c:v>
                </c:pt>
                <c:pt idx="154">
                  <c:v>1501.0</c:v>
                </c:pt>
                <c:pt idx="155">
                  <c:v>1499.33</c:v>
                </c:pt>
                <c:pt idx="156">
                  <c:v>1500.67</c:v>
                </c:pt>
                <c:pt idx="157">
                  <c:v>1498.33</c:v>
                </c:pt>
                <c:pt idx="158">
                  <c:v>1500.67</c:v>
                </c:pt>
                <c:pt idx="159">
                  <c:v>1503.0</c:v>
                </c:pt>
                <c:pt idx="160">
                  <c:v>1499.0</c:v>
                </c:pt>
                <c:pt idx="161">
                  <c:v>1501.33</c:v>
                </c:pt>
                <c:pt idx="162">
                  <c:v>1497.33</c:v>
                </c:pt>
                <c:pt idx="163">
                  <c:v>1499.0</c:v>
                </c:pt>
                <c:pt idx="164">
                  <c:v>1496.67</c:v>
                </c:pt>
                <c:pt idx="165">
                  <c:v>1503.0</c:v>
                </c:pt>
                <c:pt idx="166">
                  <c:v>1502.33</c:v>
                </c:pt>
                <c:pt idx="167">
                  <c:v>1499.67</c:v>
                </c:pt>
                <c:pt idx="168">
                  <c:v>1501.33</c:v>
                </c:pt>
                <c:pt idx="169">
                  <c:v>1499.0</c:v>
                </c:pt>
                <c:pt idx="170">
                  <c:v>1501.33</c:v>
                </c:pt>
                <c:pt idx="171">
                  <c:v>1500.33</c:v>
                </c:pt>
                <c:pt idx="172">
                  <c:v>1502.0</c:v>
                </c:pt>
                <c:pt idx="173">
                  <c:v>1499.33</c:v>
                </c:pt>
                <c:pt idx="174">
                  <c:v>1497.67</c:v>
                </c:pt>
                <c:pt idx="175">
                  <c:v>1500.0</c:v>
                </c:pt>
                <c:pt idx="176">
                  <c:v>1498.0</c:v>
                </c:pt>
                <c:pt idx="177">
                  <c:v>1499.0</c:v>
                </c:pt>
                <c:pt idx="178">
                  <c:v>1500.0</c:v>
                </c:pt>
                <c:pt idx="179">
                  <c:v>1499.0</c:v>
                </c:pt>
                <c:pt idx="180">
                  <c:v>1499.33</c:v>
                </c:pt>
                <c:pt idx="181">
                  <c:v>1502.67</c:v>
                </c:pt>
                <c:pt idx="182">
                  <c:v>1497.67</c:v>
                </c:pt>
                <c:pt idx="183">
                  <c:v>1501.0</c:v>
                </c:pt>
                <c:pt idx="184">
                  <c:v>1500.33</c:v>
                </c:pt>
                <c:pt idx="185">
                  <c:v>1499.33</c:v>
                </c:pt>
                <c:pt idx="186">
                  <c:v>1498.0</c:v>
                </c:pt>
                <c:pt idx="187">
                  <c:v>1500.33</c:v>
                </c:pt>
                <c:pt idx="188">
                  <c:v>1502.0</c:v>
                </c:pt>
                <c:pt idx="189">
                  <c:v>1497.67</c:v>
                </c:pt>
                <c:pt idx="190">
                  <c:v>1497.67</c:v>
                </c:pt>
                <c:pt idx="191">
                  <c:v>1501.0</c:v>
                </c:pt>
                <c:pt idx="192">
                  <c:v>1499.67</c:v>
                </c:pt>
                <c:pt idx="193">
                  <c:v>1497.67</c:v>
                </c:pt>
                <c:pt idx="194">
                  <c:v>1497.67</c:v>
                </c:pt>
                <c:pt idx="195">
                  <c:v>1496.0</c:v>
                </c:pt>
                <c:pt idx="196">
                  <c:v>1501.0</c:v>
                </c:pt>
                <c:pt idx="197">
                  <c:v>1500.33</c:v>
                </c:pt>
                <c:pt idx="198">
                  <c:v>1500.33</c:v>
                </c:pt>
                <c:pt idx="199">
                  <c:v>1498.67</c:v>
                </c:pt>
                <c:pt idx="200">
                  <c:v>1500.0</c:v>
                </c:pt>
                <c:pt idx="201">
                  <c:v>1498.33</c:v>
                </c:pt>
                <c:pt idx="202">
                  <c:v>1500.0</c:v>
                </c:pt>
                <c:pt idx="203">
                  <c:v>1501.0</c:v>
                </c:pt>
                <c:pt idx="204">
                  <c:v>1500.33</c:v>
                </c:pt>
                <c:pt idx="205">
                  <c:v>1498.67</c:v>
                </c:pt>
                <c:pt idx="206">
                  <c:v>1501.0</c:v>
                </c:pt>
                <c:pt idx="207">
                  <c:v>1502.33</c:v>
                </c:pt>
                <c:pt idx="208">
                  <c:v>1500.0</c:v>
                </c:pt>
                <c:pt idx="209">
                  <c:v>1498.67</c:v>
                </c:pt>
                <c:pt idx="210">
                  <c:v>1499.33</c:v>
                </c:pt>
                <c:pt idx="211">
                  <c:v>1499.33</c:v>
                </c:pt>
                <c:pt idx="212">
                  <c:v>1499.33</c:v>
                </c:pt>
                <c:pt idx="213">
                  <c:v>1500.67</c:v>
                </c:pt>
                <c:pt idx="214">
                  <c:v>1499.0</c:v>
                </c:pt>
                <c:pt idx="215">
                  <c:v>1500.0</c:v>
                </c:pt>
                <c:pt idx="216">
                  <c:v>1499.33</c:v>
                </c:pt>
                <c:pt idx="217">
                  <c:v>1501.0</c:v>
                </c:pt>
                <c:pt idx="218">
                  <c:v>1500.0</c:v>
                </c:pt>
                <c:pt idx="219">
                  <c:v>1498.33</c:v>
                </c:pt>
                <c:pt idx="220">
                  <c:v>1499.0</c:v>
                </c:pt>
                <c:pt idx="221">
                  <c:v>1500.0</c:v>
                </c:pt>
                <c:pt idx="222">
                  <c:v>1497.67</c:v>
                </c:pt>
                <c:pt idx="223">
                  <c:v>1499.33</c:v>
                </c:pt>
                <c:pt idx="224">
                  <c:v>1497.67</c:v>
                </c:pt>
                <c:pt idx="225">
                  <c:v>1499.67</c:v>
                </c:pt>
                <c:pt idx="226">
                  <c:v>1498.67</c:v>
                </c:pt>
                <c:pt idx="227">
                  <c:v>1500.0</c:v>
                </c:pt>
                <c:pt idx="228">
                  <c:v>1495.0</c:v>
                </c:pt>
                <c:pt idx="229">
                  <c:v>1498.67</c:v>
                </c:pt>
                <c:pt idx="230">
                  <c:v>1500.0</c:v>
                </c:pt>
                <c:pt idx="231">
                  <c:v>1498.33</c:v>
                </c:pt>
                <c:pt idx="232">
                  <c:v>1498.0</c:v>
                </c:pt>
                <c:pt idx="233">
                  <c:v>1497.67</c:v>
                </c:pt>
                <c:pt idx="234">
                  <c:v>1497.67</c:v>
                </c:pt>
                <c:pt idx="235">
                  <c:v>1499.67</c:v>
                </c:pt>
                <c:pt idx="236">
                  <c:v>1499.0</c:v>
                </c:pt>
                <c:pt idx="237">
                  <c:v>1497.33</c:v>
                </c:pt>
                <c:pt idx="238">
                  <c:v>1502.33</c:v>
                </c:pt>
                <c:pt idx="239">
                  <c:v>1496.33</c:v>
                </c:pt>
                <c:pt idx="240">
                  <c:v>1499.0</c:v>
                </c:pt>
                <c:pt idx="241">
                  <c:v>1498.0</c:v>
                </c:pt>
                <c:pt idx="242">
                  <c:v>1501.0</c:v>
                </c:pt>
                <c:pt idx="243">
                  <c:v>1500.33</c:v>
                </c:pt>
                <c:pt idx="244">
                  <c:v>1499.33</c:v>
                </c:pt>
                <c:pt idx="245">
                  <c:v>1498.0</c:v>
                </c:pt>
                <c:pt idx="246">
                  <c:v>1497.0</c:v>
                </c:pt>
                <c:pt idx="247">
                  <c:v>1499.0</c:v>
                </c:pt>
                <c:pt idx="248">
                  <c:v>1501.33</c:v>
                </c:pt>
                <c:pt idx="249">
                  <c:v>1498.33</c:v>
                </c:pt>
                <c:pt idx="250">
                  <c:v>1498.0</c:v>
                </c:pt>
                <c:pt idx="251">
                  <c:v>1500.33</c:v>
                </c:pt>
                <c:pt idx="252">
                  <c:v>1502.67</c:v>
                </c:pt>
                <c:pt idx="253">
                  <c:v>1498.0</c:v>
                </c:pt>
                <c:pt idx="254">
                  <c:v>1501.67</c:v>
                </c:pt>
                <c:pt idx="255">
                  <c:v>1501.0</c:v>
                </c:pt>
                <c:pt idx="256">
                  <c:v>1501.0</c:v>
                </c:pt>
                <c:pt idx="257">
                  <c:v>1498.33</c:v>
                </c:pt>
                <c:pt idx="258">
                  <c:v>1500.33</c:v>
                </c:pt>
                <c:pt idx="259">
                  <c:v>1499.33</c:v>
                </c:pt>
                <c:pt idx="260">
                  <c:v>1500.67</c:v>
                </c:pt>
                <c:pt idx="261">
                  <c:v>1496.33</c:v>
                </c:pt>
                <c:pt idx="262">
                  <c:v>1497.67</c:v>
                </c:pt>
                <c:pt idx="263">
                  <c:v>1500.0</c:v>
                </c:pt>
                <c:pt idx="264">
                  <c:v>1499.0</c:v>
                </c:pt>
                <c:pt idx="265">
                  <c:v>1499.67</c:v>
                </c:pt>
                <c:pt idx="266">
                  <c:v>1498.33</c:v>
                </c:pt>
                <c:pt idx="267">
                  <c:v>1497.0</c:v>
                </c:pt>
                <c:pt idx="268">
                  <c:v>1502.33</c:v>
                </c:pt>
                <c:pt idx="269">
                  <c:v>1500.0</c:v>
                </c:pt>
                <c:pt idx="270">
                  <c:v>1499.67</c:v>
                </c:pt>
                <c:pt idx="271">
                  <c:v>1498.0</c:v>
                </c:pt>
                <c:pt idx="272">
                  <c:v>1498.33</c:v>
                </c:pt>
                <c:pt idx="273">
                  <c:v>1501.33</c:v>
                </c:pt>
                <c:pt idx="274">
                  <c:v>1499.67</c:v>
                </c:pt>
                <c:pt idx="275">
                  <c:v>1497.0</c:v>
                </c:pt>
                <c:pt idx="276">
                  <c:v>1498.33</c:v>
                </c:pt>
                <c:pt idx="277">
                  <c:v>1499.0</c:v>
                </c:pt>
                <c:pt idx="278">
                  <c:v>1495.67</c:v>
                </c:pt>
                <c:pt idx="279">
                  <c:v>1498.0</c:v>
                </c:pt>
                <c:pt idx="280">
                  <c:v>1502.0</c:v>
                </c:pt>
                <c:pt idx="281">
                  <c:v>1499.33</c:v>
                </c:pt>
                <c:pt idx="282">
                  <c:v>1497.33</c:v>
                </c:pt>
                <c:pt idx="283">
                  <c:v>1500.0</c:v>
                </c:pt>
                <c:pt idx="284">
                  <c:v>1498.33</c:v>
                </c:pt>
                <c:pt idx="285">
                  <c:v>1499.67</c:v>
                </c:pt>
                <c:pt idx="286">
                  <c:v>1497.67</c:v>
                </c:pt>
                <c:pt idx="287">
                  <c:v>1499.67</c:v>
                </c:pt>
                <c:pt idx="288">
                  <c:v>1499.0</c:v>
                </c:pt>
                <c:pt idx="289">
                  <c:v>1498.67</c:v>
                </c:pt>
                <c:pt idx="290">
                  <c:v>1499.0</c:v>
                </c:pt>
                <c:pt idx="291">
                  <c:v>1499.0</c:v>
                </c:pt>
                <c:pt idx="292">
                  <c:v>1502.33</c:v>
                </c:pt>
                <c:pt idx="293">
                  <c:v>1497.67</c:v>
                </c:pt>
                <c:pt idx="294">
                  <c:v>1498.33</c:v>
                </c:pt>
                <c:pt idx="295">
                  <c:v>1498.0</c:v>
                </c:pt>
                <c:pt idx="296">
                  <c:v>1501.67</c:v>
                </c:pt>
                <c:pt idx="297">
                  <c:v>1500.33</c:v>
                </c:pt>
                <c:pt idx="298">
                  <c:v>1498.0</c:v>
                </c:pt>
                <c:pt idx="299">
                  <c:v>1498.67</c:v>
                </c:pt>
                <c:pt idx="300">
                  <c:v>1500.0</c:v>
                </c:pt>
                <c:pt idx="301">
                  <c:v>1501.33</c:v>
                </c:pt>
                <c:pt idx="302">
                  <c:v>1498.0</c:v>
                </c:pt>
                <c:pt idx="303">
                  <c:v>1499.0</c:v>
                </c:pt>
                <c:pt idx="304">
                  <c:v>1504.33</c:v>
                </c:pt>
                <c:pt idx="305">
                  <c:v>1499.33</c:v>
                </c:pt>
                <c:pt idx="306">
                  <c:v>1501.33</c:v>
                </c:pt>
                <c:pt idx="307">
                  <c:v>1499.33</c:v>
                </c:pt>
                <c:pt idx="308">
                  <c:v>1499.33</c:v>
                </c:pt>
                <c:pt idx="309">
                  <c:v>1503.33</c:v>
                </c:pt>
                <c:pt idx="310">
                  <c:v>1496.67</c:v>
                </c:pt>
                <c:pt idx="311">
                  <c:v>1499.67</c:v>
                </c:pt>
                <c:pt idx="312">
                  <c:v>1500.0</c:v>
                </c:pt>
                <c:pt idx="313">
                  <c:v>1499.0</c:v>
                </c:pt>
                <c:pt idx="314">
                  <c:v>1495.33</c:v>
                </c:pt>
                <c:pt idx="315">
                  <c:v>1500.33</c:v>
                </c:pt>
                <c:pt idx="316">
                  <c:v>1500.33</c:v>
                </c:pt>
                <c:pt idx="317">
                  <c:v>1499.33</c:v>
                </c:pt>
                <c:pt idx="318">
                  <c:v>1501.0</c:v>
                </c:pt>
                <c:pt idx="319">
                  <c:v>1501.33</c:v>
                </c:pt>
                <c:pt idx="320">
                  <c:v>1501.0</c:v>
                </c:pt>
                <c:pt idx="321">
                  <c:v>1498.33</c:v>
                </c:pt>
                <c:pt idx="322">
                  <c:v>1497.33</c:v>
                </c:pt>
                <c:pt idx="323">
                  <c:v>1498.67</c:v>
                </c:pt>
                <c:pt idx="324">
                  <c:v>1499.33</c:v>
                </c:pt>
                <c:pt idx="325">
                  <c:v>1500.67</c:v>
                </c:pt>
                <c:pt idx="326">
                  <c:v>1499.0</c:v>
                </c:pt>
                <c:pt idx="327">
                  <c:v>1498.33</c:v>
                </c:pt>
                <c:pt idx="328">
                  <c:v>1500.0</c:v>
                </c:pt>
                <c:pt idx="329">
                  <c:v>1500.33</c:v>
                </c:pt>
                <c:pt idx="330">
                  <c:v>1499.33</c:v>
                </c:pt>
                <c:pt idx="331">
                  <c:v>1498.0</c:v>
                </c:pt>
                <c:pt idx="332">
                  <c:v>1499.33</c:v>
                </c:pt>
                <c:pt idx="333">
                  <c:v>1501.33</c:v>
                </c:pt>
                <c:pt idx="334">
                  <c:v>1498.0</c:v>
                </c:pt>
                <c:pt idx="335">
                  <c:v>1499.33</c:v>
                </c:pt>
                <c:pt idx="336">
                  <c:v>1500.67</c:v>
                </c:pt>
                <c:pt idx="337">
                  <c:v>1498.33</c:v>
                </c:pt>
                <c:pt idx="338">
                  <c:v>1499.33</c:v>
                </c:pt>
                <c:pt idx="339">
                  <c:v>1501.0</c:v>
                </c:pt>
                <c:pt idx="340">
                  <c:v>1498.33</c:v>
                </c:pt>
                <c:pt idx="341">
                  <c:v>1501.0</c:v>
                </c:pt>
                <c:pt idx="342">
                  <c:v>1501.0</c:v>
                </c:pt>
                <c:pt idx="343">
                  <c:v>1500.0</c:v>
                </c:pt>
                <c:pt idx="344">
                  <c:v>1499.67</c:v>
                </c:pt>
                <c:pt idx="345">
                  <c:v>1498.67</c:v>
                </c:pt>
                <c:pt idx="346">
                  <c:v>1499.33</c:v>
                </c:pt>
                <c:pt idx="347">
                  <c:v>1501.67</c:v>
                </c:pt>
                <c:pt idx="348">
                  <c:v>1499.33</c:v>
                </c:pt>
                <c:pt idx="349">
                  <c:v>1501.0</c:v>
                </c:pt>
                <c:pt idx="350">
                  <c:v>1500.33</c:v>
                </c:pt>
                <c:pt idx="351">
                  <c:v>1497.0</c:v>
                </c:pt>
                <c:pt idx="352">
                  <c:v>1497.67</c:v>
                </c:pt>
                <c:pt idx="353">
                  <c:v>1499.67</c:v>
                </c:pt>
                <c:pt idx="354">
                  <c:v>1500.67</c:v>
                </c:pt>
                <c:pt idx="355">
                  <c:v>1498.0</c:v>
                </c:pt>
                <c:pt idx="356">
                  <c:v>1497.67</c:v>
                </c:pt>
                <c:pt idx="357">
                  <c:v>1498.67</c:v>
                </c:pt>
                <c:pt idx="358">
                  <c:v>1498.33</c:v>
                </c:pt>
                <c:pt idx="359">
                  <c:v>1502.33</c:v>
                </c:pt>
                <c:pt idx="360">
                  <c:v>1501.0</c:v>
                </c:pt>
                <c:pt idx="361">
                  <c:v>1499.33</c:v>
                </c:pt>
                <c:pt idx="362">
                  <c:v>1498.0</c:v>
                </c:pt>
                <c:pt idx="363">
                  <c:v>1500.0</c:v>
                </c:pt>
                <c:pt idx="364">
                  <c:v>1498.0</c:v>
                </c:pt>
                <c:pt idx="365">
                  <c:v>1494.67</c:v>
                </c:pt>
                <c:pt idx="366">
                  <c:v>1498.67</c:v>
                </c:pt>
                <c:pt idx="367">
                  <c:v>1499.33</c:v>
                </c:pt>
                <c:pt idx="368">
                  <c:v>1497.0</c:v>
                </c:pt>
                <c:pt idx="369">
                  <c:v>1500.0</c:v>
                </c:pt>
                <c:pt idx="370">
                  <c:v>1498.33</c:v>
                </c:pt>
                <c:pt idx="371">
                  <c:v>1498.0</c:v>
                </c:pt>
                <c:pt idx="372">
                  <c:v>1499.67</c:v>
                </c:pt>
                <c:pt idx="373">
                  <c:v>1500.0</c:v>
                </c:pt>
                <c:pt idx="374">
                  <c:v>1497.33</c:v>
                </c:pt>
                <c:pt idx="375">
                  <c:v>1498.0</c:v>
                </c:pt>
                <c:pt idx="376">
                  <c:v>1497.67</c:v>
                </c:pt>
                <c:pt idx="377">
                  <c:v>1501.33</c:v>
                </c:pt>
                <c:pt idx="378">
                  <c:v>1497.67</c:v>
                </c:pt>
                <c:pt idx="379">
                  <c:v>1497.0</c:v>
                </c:pt>
                <c:pt idx="380">
                  <c:v>1498.67</c:v>
                </c:pt>
                <c:pt idx="381">
                  <c:v>1500.0</c:v>
                </c:pt>
                <c:pt idx="382">
                  <c:v>1502.67</c:v>
                </c:pt>
                <c:pt idx="383">
                  <c:v>1498.33</c:v>
                </c:pt>
                <c:pt idx="384">
                  <c:v>1499.33</c:v>
                </c:pt>
                <c:pt idx="385">
                  <c:v>1500.0</c:v>
                </c:pt>
                <c:pt idx="386">
                  <c:v>1501.33</c:v>
                </c:pt>
                <c:pt idx="387">
                  <c:v>1500.0</c:v>
                </c:pt>
                <c:pt idx="388">
                  <c:v>1499.67</c:v>
                </c:pt>
                <c:pt idx="389">
                  <c:v>1501.0</c:v>
                </c:pt>
                <c:pt idx="390">
                  <c:v>1498.0</c:v>
                </c:pt>
                <c:pt idx="391">
                  <c:v>1498.33</c:v>
                </c:pt>
                <c:pt idx="392">
                  <c:v>1498.67</c:v>
                </c:pt>
                <c:pt idx="393">
                  <c:v>1500.0</c:v>
                </c:pt>
                <c:pt idx="394">
                  <c:v>1497.67</c:v>
                </c:pt>
                <c:pt idx="395">
                  <c:v>1497.67</c:v>
                </c:pt>
                <c:pt idx="396">
                  <c:v>1498.33</c:v>
                </c:pt>
                <c:pt idx="397">
                  <c:v>1500.33</c:v>
                </c:pt>
                <c:pt idx="398">
                  <c:v>1499.33</c:v>
                </c:pt>
                <c:pt idx="399">
                  <c:v>1496.33</c:v>
                </c:pt>
                <c:pt idx="400">
                  <c:v>1499.33</c:v>
                </c:pt>
                <c:pt idx="401">
                  <c:v>1499.0</c:v>
                </c:pt>
                <c:pt idx="402">
                  <c:v>1498.33</c:v>
                </c:pt>
                <c:pt idx="403">
                  <c:v>1499.33</c:v>
                </c:pt>
                <c:pt idx="404">
                  <c:v>1499.0</c:v>
                </c:pt>
                <c:pt idx="405">
                  <c:v>1501.0</c:v>
                </c:pt>
                <c:pt idx="406">
                  <c:v>1499.67</c:v>
                </c:pt>
                <c:pt idx="407">
                  <c:v>1501.33</c:v>
                </c:pt>
                <c:pt idx="408">
                  <c:v>1499.0</c:v>
                </c:pt>
                <c:pt idx="409">
                  <c:v>1498.67</c:v>
                </c:pt>
                <c:pt idx="410">
                  <c:v>1498.0</c:v>
                </c:pt>
                <c:pt idx="411">
                  <c:v>1501.33</c:v>
                </c:pt>
                <c:pt idx="412">
                  <c:v>1500.0</c:v>
                </c:pt>
                <c:pt idx="413">
                  <c:v>1497.33</c:v>
                </c:pt>
                <c:pt idx="414">
                  <c:v>1498.67</c:v>
                </c:pt>
                <c:pt idx="415">
                  <c:v>1499.33</c:v>
                </c:pt>
                <c:pt idx="416">
                  <c:v>1498.0</c:v>
                </c:pt>
                <c:pt idx="417">
                  <c:v>1498.33</c:v>
                </c:pt>
                <c:pt idx="418">
                  <c:v>1501.33</c:v>
                </c:pt>
                <c:pt idx="419">
                  <c:v>1499.33</c:v>
                </c:pt>
                <c:pt idx="420">
                  <c:v>1501.0</c:v>
                </c:pt>
                <c:pt idx="421">
                  <c:v>1498.0</c:v>
                </c:pt>
                <c:pt idx="422">
                  <c:v>1498.33</c:v>
                </c:pt>
                <c:pt idx="423">
                  <c:v>1500.33</c:v>
                </c:pt>
                <c:pt idx="424">
                  <c:v>1497.67</c:v>
                </c:pt>
                <c:pt idx="425">
                  <c:v>1501.33</c:v>
                </c:pt>
                <c:pt idx="426">
                  <c:v>1499.33</c:v>
                </c:pt>
                <c:pt idx="427">
                  <c:v>1500.0</c:v>
                </c:pt>
                <c:pt idx="428">
                  <c:v>1498.33</c:v>
                </c:pt>
                <c:pt idx="429">
                  <c:v>1499.67</c:v>
                </c:pt>
                <c:pt idx="430">
                  <c:v>1501.67</c:v>
                </c:pt>
                <c:pt idx="431">
                  <c:v>1502.67</c:v>
                </c:pt>
                <c:pt idx="432">
                  <c:v>1500.67</c:v>
                </c:pt>
                <c:pt idx="433">
                  <c:v>1500.67</c:v>
                </c:pt>
                <c:pt idx="434">
                  <c:v>1498.33</c:v>
                </c:pt>
                <c:pt idx="435">
                  <c:v>1498.33</c:v>
                </c:pt>
                <c:pt idx="436">
                  <c:v>1499.67</c:v>
                </c:pt>
                <c:pt idx="437">
                  <c:v>1500.0</c:v>
                </c:pt>
                <c:pt idx="438">
                  <c:v>1496.67</c:v>
                </c:pt>
                <c:pt idx="439">
                  <c:v>1500.0</c:v>
                </c:pt>
                <c:pt idx="440">
                  <c:v>1498.0</c:v>
                </c:pt>
                <c:pt idx="441">
                  <c:v>1502.0</c:v>
                </c:pt>
                <c:pt idx="442">
                  <c:v>1497.67</c:v>
                </c:pt>
                <c:pt idx="443">
                  <c:v>1499.0</c:v>
                </c:pt>
                <c:pt idx="444">
                  <c:v>1500.0</c:v>
                </c:pt>
                <c:pt idx="445">
                  <c:v>1499.33</c:v>
                </c:pt>
                <c:pt idx="446">
                  <c:v>1501.67</c:v>
                </c:pt>
                <c:pt idx="447">
                  <c:v>1498.67</c:v>
                </c:pt>
                <c:pt idx="448">
                  <c:v>1498.0</c:v>
                </c:pt>
                <c:pt idx="449">
                  <c:v>1500.0</c:v>
                </c:pt>
                <c:pt idx="450">
                  <c:v>1495.33</c:v>
                </c:pt>
                <c:pt idx="451">
                  <c:v>1499.67</c:v>
                </c:pt>
                <c:pt idx="452">
                  <c:v>1500.0</c:v>
                </c:pt>
                <c:pt idx="453">
                  <c:v>1498.0</c:v>
                </c:pt>
                <c:pt idx="454">
                  <c:v>1500.67</c:v>
                </c:pt>
                <c:pt idx="455">
                  <c:v>1499.33</c:v>
                </c:pt>
                <c:pt idx="456">
                  <c:v>1498.67</c:v>
                </c:pt>
                <c:pt idx="457">
                  <c:v>1500.0</c:v>
                </c:pt>
                <c:pt idx="458">
                  <c:v>1504.67</c:v>
                </c:pt>
                <c:pt idx="459">
                  <c:v>1499.0</c:v>
                </c:pt>
                <c:pt idx="460">
                  <c:v>1499.33</c:v>
                </c:pt>
                <c:pt idx="461">
                  <c:v>1496.0</c:v>
                </c:pt>
                <c:pt idx="462">
                  <c:v>1500.33</c:v>
                </c:pt>
                <c:pt idx="463">
                  <c:v>1500.67</c:v>
                </c:pt>
                <c:pt idx="464">
                  <c:v>1501.0</c:v>
                </c:pt>
                <c:pt idx="465">
                  <c:v>1499.67</c:v>
                </c:pt>
                <c:pt idx="466">
                  <c:v>1499.33</c:v>
                </c:pt>
                <c:pt idx="467">
                  <c:v>1500.0</c:v>
                </c:pt>
                <c:pt idx="468">
                  <c:v>1498.67</c:v>
                </c:pt>
                <c:pt idx="469">
                  <c:v>1498.0</c:v>
                </c:pt>
                <c:pt idx="470">
                  <c:v>1499.0</c:v>
                </c:pt>
                <c:pt idx="471">
                  <c:v>1498.0</c:v>
                </c:pt>
                <c:pt idx="472">
                  <c:v>1499.0</c:v>
                </c:pt>
                <c:pt idx="473">
                  <c:v>1499.0</c:v>
                </c:pt>
                <c:pt idx="474">
                  <c:v>1500.33</c:v>
                </c:pt>
                <c:pt idx="475">
                  <c:v>1501.0</c:v>
                </c:pt>
                <c:pt idx="476">
                  <c:v>1498.67</c:v>
                </c:pt>
                <c:pt idx="477">
                  <c:v>1501.33</c:v>
                </c:pt>
                <c:pt idx="478">
                  <c:v>1497.67</c:v>
                </c:pt>
                <c:pt idx="479">
                  <c:v>1498.67</c:v>
                </c:pt>
                <c:pt idx="480">
                  <c:v>1500.0</c:v>
                </c:pt>
                <c:pt idx="481">
                  <c:v>1502.0</c:v>
                </c:pt>
                <c:pt idx="482">
                  <c:v>1497.33</c:v>
                </c:pt>
                <c:pt idx="483">
                  <c:v>1501.0</c:v>
                </c:pt>
                <c:pt idx="484">
                  <c:v>1499.0</c:v>
                </c:pt>
                <c:pt idx="485">
                  <c:v>1499.33</c:v>
                </c:pt>
                <c:pt idx="486">
                  <c:v>1500.67</c:v>
                </c:pt>
                <c:pt idx="487">
                  <c:v>1500.67</c:v>
                </c:pt>
                <c:pt idx="488">
                  <c:v>1498.33</c:v>
                </c:pt>
                <c:pt idx="489">
                  <c:v>1496.67</c:v>
                </c:pt>
                <c:pt idx="490">
                  <c:v>1500.67</c:v>
                </c:pt>
                <c:pt idx="491">
                  <c:v>1501.33</c:v>
                </c:pt>
                <c:pt idx="492">
                  <c:v>1499.33</c:v>
                </c:pt>
                <c:pt idx="493">
                  <c:v>1499.67</c:v>
                </c:pt>
                <c:pt idx="494">
                  <c:v>1497.33</c:v>
                </c:pt>
                <c:pt idx="495">
                  <c:v>1501.67</c:v>
                </c:pt>
                <c:pt idx="496">
                  <c:v>1495.67</c:v>
                </c:pt>
                <c:pt idx="497">
                  <c:v>1498.67</c:v>
                </c:pt>
                <c:pt idx="498">
                  <c:v>1501.0</c:v>
                </c:pt>
                <c:pt idx="499">
                  <c:v>1499.0</c:v>
                </c:pt>
                <c:pt idx="500">
                  <c:v>1498.33</c:v>
                </c:pt>
                <c:pt idx="501">
                  <c:v>1496.33</c:v>
                </c:pt>
                <c:pt idx="502">
                  <c:v>1499.33</c:v>
                </c:pt>
                <c:pt idx="503">
                  <c:v>1500.33</c:v>
                </c:pt>
                <c:pt idx="504">
                  <c:v>1500.67</c:v>
                </c:pt>
                <c:pt idx="505">
                  <c:v>1499.0</c:v>
                </c:pt>
                <c:pt idx="506">
                  <c:v>1500.67</c:v>
                </c:pt>
                <c:pt idx="507">
                  <c:v>1498.67</c:v>
                </c:pt>
                <c:pt idx="508">
                  <c:v>1498.33</c:v>
                </c:pt>
                <c:pt idx="509">
                  <c:v>1498.0</c:v>
                </c:pt>
                <c:pt idx="510">
                  <c:v>1498.33</c:v>
                </c:pt>
                <c:pt idx="511">
                  <c:v>1500.0</c:v>
                </c:pt>
                <c:pt idx="512">
                  <c:v>1497.33</c:v>
                </c:pt>
                <c:pt idx="513">
                  <c:v>1497.33</c:v>
                </c:pt>
                <c:pt idx="514">
                  <c:v>1500.67</c:v>
                </c:pt>
                <c:pt idx="515">
                  <c:v>1501.33</c:v>
                </c:pt>
                <c:pt idx="516">
                  <c:v>1499.33</c:v>
                </c:pt>
                <c:pt idx="517">
                  <c:v>1500.33</c:v>
                </c:pt>
                <c:pt idx="518">
                  <c:v>1500.67</c:v>
                </c:pt>
                <c:pt idx="519">
                  <c:v>1498.67</c:v>
                </c:pt>
                <c:pt idx="520">
                  <c:v>1502.0</c:v>
                </c:pt>
                <c:pt idx="521">
                  <c:v>1499.67</c:v>
                </c:pt>
                <c:pt idx="522">
                  <c:v>1499.67</c:v>
                </c:pt>
                <c:pt idx="523">
                  <c:v>1498.0</c:v>
                </c:pt>
                <c:pt idx="524">
                  <c:v>1500.33</c:v>
                </c:pt>
                <c:pt idx="525">
                  <c:v>1499.33</c:v>
                </c:pt>
                <c:pt idx="526">
                  <c:v>1499.33</c:v>
                </c:pt>
                <c:pt idx="527">
                  <c:v>1499.33</c:v>
                </c:pt>
                <c:pt idx="528">
                  <c:v>1499.67</c:v>
                </c:pt>
                <c:pt idx="529">
                  <c:v>1498.0</c:v>
                </c:pt>
                <c:pt idx="530">
                  <c:v>1502.33</c:v>
                </c:pt>
                <c:pt idx="531">
                  <c:v>1499.0</c:v>
                </c:pt>
                <c:pt idx="532">
                  <c:v>1498.0</c:v>
                </c:pt>
                <c:pt idx="533">
                  <c:v>1497.67</c:v>
                </c:pt>
                <c:pt idx="534">
                  <c:v>1499.33</c:v>
                </c:pt>
                <c:pt idx="535">
                  <c:v>1498.0</c:v>
                </c:pt>
                <c:pt idx="536">
                  <c:v>1500.0</c:v>
                </c:pt>
                <c:pt idx="537">
                  <c:v>1499.67</c:v>
                </c:pt>
                <c:pt idx="538">
                  <c:v>1498.67</c:v>
                </c:pt>
                <c:pt idx="539">
                  <c:v>1498.0</c:v>
                </c:pt>
                <c:pt idx="540">
                  <c:v>1502.33</c:v>
                </c:pt>
                <c:pt idx="541">
                  <c:v>1498.67</c:v>
                </c:pt>
                <c:pt idx="542">
                  <c:v>1499.0</c:v>
                </c:pt>
                <c:pt idx="543">
                  <c:v>1499.0</c:v>
                </c:pt>
                <c:pt idx="544">
                  <c:v>1498.0</c:v>
                </c:pt>
                <c:pt idx="545">
                  <c:v>1499.67</c:v>
                </c:pt>
                <c:pt idx="546">
                  <c:v>1499.67</c:v>
                </c:pt>
                <c:pt idx="547">
                  <c:v>1496.67</c:v>
                </c:pt>
                <c:pt idx="548">
                  <c:v>1499.67</c:v>
                </c:pt>
                <c:pt idx="549">
                  <c:v>1499.67</c:v>
                </c:pt>
                <c:pt idx="550">
                  <c:v>1502.33</c:v>
                </c:pt>
                <c:pt idx="551">
                  <c:v>1499.33</c:v>
                </c:pt>
                <c:pt idx="552">
                  <c:v>1497.67</c:v>
                </c:pt>
                <c:pt idx="553">
                  <c:v>1503.0</c:v>
                </c:pt>
                <c:pt idx="554">
                  <c:v>1500.0</c:v>
                </c:pt>
                <c:pt idx="555">
                  <c:v>1503.0</c:v>
                </c:pt>
                <c:pt idx="556">
                  <c:v>1498.67</c:v>
                </c:pt>
                <c:pt idx="557">
                  <c:v>1498.33</c:v>
                </c:pt>
                <c:pt idx="558">
                  <c:v>1500.0</c:v>
                </c:pt>
                <c:pt idx="559">
                  <c:v>1499.33</c:v>
                </c:pt>
                <c:pt idx="560">
                  <c:v>1498.0</c:v>
                </c:pt>
                <c:pt idx="561">
                  <c:v>1498.0</c:v>
                </c:pt>
                <c:pt idx="562">
                  <c:v>1497.33</c:v>
                </c:pt>
                <c:pt idx="563">
                  <c:v>1499.0</c:v>
                </c:pt>
                <c:pt idx="564">
                  <c:v>1499.67</c:v>
                </c:pt>
                <c:pt idx="565">
                  <c:v>1500.0</c:v>
                </c:pt>
                <c:pt idx="566">
                  <c:v>1500.33</c:v>
                </c:pt>
                <c:pt idx="567">
                  <c:v>1500.33</c:v>
                </c:pt>
                <c:pt idx="568">
                  <c:v>1500.33</c:v>
                </c:pt>
                <c:pt idx="569">
                  <c:v>1499.67</c:v>
                </c:pt>
                <c:pt idx="570">
                  <c:v>1497.67</c:v>
                </c:pt>
                <c:pt idx="571">
                  <c:v>1500.67</c:v>
                </c:pt>
                <c:pt idx="572">
                  <c:v>1499.0</c:v>
                </c:pt>
                <c:pt idx="573">
                  <c:v>1501.33</c:v>
                </c:pt>
                <c:pt idx="574">
                  <c:v>1500.67</c:v>
                </c:pt>
                <c:pt idx="575">
                  <c:v>1497.67</c:v>
                </c:pt>
                <c:pt idx="576">
                  <c:v>1501.0</c:v>
                </c:pt>
                <c:pt idx="577">
                  <c:v>1498.33</c:v>
                </c:pt>
                <c:pt idx="578">
                  <c:v>1499.33</c:v>
                </c:pt>
                <c:pt idx="579">
                  <c:v>1499.33</c:v>
                </c:pt>
                <c:pt idx="580">
                  <c:v>1499.67</c:v>
                </c:pt>
                <c:pt idx="581">
                  <c:v>1500.0</c:v>
                </c:pt>
                <c:pt idx="582">
                  <c:v>1499.67</c:v>
                </c:pt>
                <c:pt idx="583">
                  <c:v>1500.67</c:v>
                </c:pt>
                <c:pt idx="584">
                  <c:v>1497.0</c:v>
                </c:pt>
                <c:pt idx="585">
                  <c:v>1499.33</c:v>
                </c:pt>
                <c:pt idx="586">
                  <c:v>1500.67</c:v>
                </c:pt>
                <c:pt idx="587">
                  <c:v>1501.33</c:v>
                </c:pt>
                <c:pt idx="588">
                  <c:v>1499.67</c:v>
                </c:pt>
                <c:pt idx="589">
                  <c:v>1500.0</c:v>
                </c:pt>
                <c:pt idx="590">
                  <c:v>1502.0</c:v>
                </c:pt>
                <c:pt idx="591">
                  <c:v>1501.67</c:v>
                </c:pt>
                <c:pt idx="592">
                  <c:v>1499.0</c:v>
                </c:pt>
                <c:pt idx="593">
                  <c:v>1499.33</c:v>
                </c:pt>
                <c:pt idx="594">
                  <c:v>1498.0</c:v>
                </c:pt>
                <c:pt idx="595">
                  <c:v>1501.67</c:v>
                </c:pt>
                <c:pt idx="596">
                  <c:v>1499.0</c:v>
                </c:pt>
                <c:pt idx="597">
                  <c:v>1496.67</c:v>
                </c:pt>
                <c:pt idx="598">
                  <c:v>1499.33</c:v>
                </c:pt>
                <c:pt idx="599">
                  <c:v>1499.33</c:v>
                </c:pt>
                <c:pt idx="600">
                  <c:v>1499.67</c:v>
                </c:pt>
                <c:pt idx="601">
                  <c:v>1500.33</c:v>
                </c:pt>
                <c:pt idx="602">
                  <c:v>1496.67</c:v>
                </c:pt>
                <c:pt idx="603">
                  <c:v>1498.33</c:v>
                </c:pt>
                <c:pt idx="604">
                  <c:v>1501.33</c:v>
                </c:pt>
                <c:pt idx="605">
                  <c:v>1500.33</c:v>
                </c:pt>
                <c:pt idx="606">
                  <c:v>1498.33</c:v>
                </c:pt>
                <c:pt idx="607">
                  <c:v>1497.0</c:v>
                </c:pt>
                <c:pt idx="608">
                  <c:v>1499.0</c:v>
                </c:pt>
                <c:pt idx="609">
                  <c:v>1502.0</c:v>
                </c:pt>
                <c:pt idx="610">
                  <c:v>1500.33</c:v>
                </c:pt>
                <c:pt idx="611">
                  <c:v>1498.67</c:v>
                </c:pt>
                <c:pt idx="612">
                  <c:v>1500.67</c:v>
                </c:pt>
                <c:pt idx="613">
                  <c:v>1501.67</c:v>
                </c:pt>
                <c:pt idx="614">
                  <c:v>1501.0</c:v>
                </c:pt>
                <c:pt idx="615">
                  <c:v>1497.67</c:v>
                </c:pt>
                <c:pt idx="616">
                  <c:v>1500.67</c:v>
                </c:pt>
                <c:pt idx="617">
                  <c:v>1501.0</c:v>
                </c:pt>
                <c:pt idx="618">
                  <c:v>1498.67</c:v>
                </c:pt>
                <c:pt idx="619">
                  <c:v>1501.33</c:v>
                </c:pt>
                <c:pt idx="620">
                  <c:v>1499.67</c:v>
                </c:pt>
                <c:pt idx="621">
                  <c:v>1501.67</c:v>
                </c:pt>
                <c:pt idx="622">
                  <c:v>1498.33</c:v>
                </c:pt>
                <c:pt idx="623">
                  <c:v>1498.67</c:v>
                </c:pt>
                <c:pt idx="624">
                  <c:v>1499.0</c:v>
                </c:pt>
                <c:pt idx="625">
                  <c:v>1501.67</c:v>
                </c:pt>
                <c:pt idx="626">
                  <c:v>1499.33</c:v>
                </c:pt>
                <c:pt idx="627">
                  <c:v>1499.33</c:v>
                </c:pt>
                <c:pt idx="628">
                  <c:v>1496.0</c:v>
                </c:pt>
                <c:pt idx="629">
                  <c:v>1499.33</c:v>
                </c:pt>
                <c:pt idx="630">
                  <c:v>1499.67</c:v>
                </c:pt>
                <c:pt idx="631">
                  <c:v>1500.67</c:v>
                </c:pt>
                <c:pt idx="632">
                  <c:v>1497.33</c:v>
                </c:pt>
                <c:pt idx="633">
                  <c:v>1498.33</c:v>
                </c:pt>
                <c:pt idx="634">
                  <c:v>1499.0</c:v>
                </c:pt>
                <c:pt idx="635">
                  <c:v>1498.67</c:v>
                </c:pt>
                <c:pt idx="636">
                  <c:v>1500.67</c:v>
                </c:pt>
                <c:pt idx="637">
                  <c:v>1502.33</c:v>
                </c:pt>
                <c:pt idx="638">
                  <c:v>1501.0</c:v>
                </c:pt>
                <c:pt idx="639">
                  <c:v>1500.33</c:v>
                </c:pt>
                <c:pt idx="640">
                  <c:v>1503.67</c:v>
                </c:pt>
                <c:pt idx="641">
                  <c:v>1499.0</c:v>
                </c:pt>
                <c:pt idx="642">
                  <c:v>1498.67</c:v>
                </c:pt>
                <c:pt idx="643">
                  <c:v>1500.33</c:v>
                </c:pt>
                <c:pt idx="644">
                  <c:v>1500.33</c:v>
                </c:pt>
                <c:pt idx="645">
                  <c:v>1502.33</c:v>
                </c:pt>
                <c:pt idx="646">
                  <c:v>1498.33</c:v>
                </c:pt>
                <c:pt idx="647">
                  <c:v>1500.67</c:v>
                </c:pt>
                <c:pt idx="648">
                  <c:v>1500.33</c:v>
                </c:pt>
                <c:pt idx="649">
                  <c:v>1500.67</c:v>
                </c:pt>
                <c:pt idx="650">
                  <c:v>1500.67</c:v>
                </c:pt>
                <c:pt idx="651">
                  <c:v>1502.33</c:v>
                </c:pt>
                <c:pt idx="652">
                  <c:v>1502.67</c:v>
                </c:pt>
                <c:pt idx="653">
                  <c:v>1501.33</c:v>
                </c:pt>
                <c:pt idx="654">
                  <c:v>1500.67</c:v>
                </c:pt>
                <c:pt idx="655">
                  <c:v>1498.33</c:v>
                </c:pt>
                <c:pt idx="656">
                  <c:v>1498.0</c:v>
                </c:pt>
                <c:pt idx="657">
                  <c:v>1498.67</c:v>
                </c:pt>
                <c:pt idx="658">
                  <c:v>1498.0</c:v>
                </c:pt>
                <c:pt idx="659">
                  <c:v>1499.33</c:v>
                </c:pt>
                <c:pt idx="660">
                  <c:v>1500.33</c:v>
                </c:pt>
                <c:pt idx="661">
                  <c:v>1498.67</c:v>
                </c:pt>
                <c:pt idx="662">
                  <c:v>1498.67</c:v>
                </c:pt>
                <c:pt idx="663">
                  <c:v>1501.0</c:v>
                </c:pt>
                <c:pt idx="664">
                  <c:v>1498.67</c:v>
                </c:pt>
                <c:pt idx="665">
                  <c:v>1499.67</c:v>
                </c:pt>
                <c:pt idx="666">
                  <c:v>1498.0</c:v>
                </c:pt>
                <c:pt idx="667">
                  <c:v>1496.0</c:v>
                </c:pt>
                <c:pt idx="668">
                  <c:v>1498.33</c:v>
                </c:pt>
                <c:pt idx="669">
                  <c:v>1499.67</c:v>
                </c:pt>
                <c:pt idx="670">
                  <c:v>1497.67</c:v>
                </c:pt>
                <c:pt idx="671">
                  <c:v>1500.33</c:v>
                </c:pt>
                <c:pt idx="672">
                  <c:v>1499.67</c:v>
                </c:pt>
                <c:pt idx="673">
                  <c:v>1501.33</c:v>
                </c:pt>
                <c:pt idx="674">
                  <c:v>1499.33</c:v>
                </c:pt>
                <c:pt idx="675">
                  <c:v>1497.33</c:v>
                </c:pt>
                <c:pt idx="676">
                  <c:v>1500.0</c:v>
                </c:pt>
                <c:pt idx="677">
                  <c:v>1500.33</c:v>
                </c:pt>
                <c:pt idx="678">
                  <c:v>1498.33</c:v>
                </c:pt>
                <c:pt idx="679">
                  <c:v>1498.67</c:v>
                </c:pt>
                <c:pt idx="680">
                  <c:v>1502.67</c:v>
                </c:pt>
                <c:pt idx="681">
                  <c:v>1498.67</c:v>
                </c:pt>
                <c:pt idx="682">
                  <c:v>1501.0</c:v>
                </c:pt>
                <c:pt idx="683">
                  <c:v>1499.33</c:v>
                </c:pt>
                <c:pt idx="684">
                  <c:v>1500.33</c:v>
                </c:pt>
                <c:pt idx="685">
                  <c:v>1499.67</c:v>
                </c:pt>
                <c:pt idx="686">
                  <c:v>1498.67</c:v>
                </c:pt>
                <c:pt idx="687">
                  <c:v>1500.67</c:v>
                </c:pt>
                <c:pt idx="688">
                  <c:v>1498.0</c:v>
                </c:pt>
                <c:pt idx="689">
                  <c:v>1500.0</c:v>
                </c:pt>
                <c:pt idx="690">
                  <c:v>1499.33</c:v>
                </c:pt>
                <c:pt idx="691">
                  <c:v>1498.0</c:v>
                </c:pt>
                <c:pt idx="692">
                  <c:v>1500.67</c:v>
                </c:pt>
                <c:pt idx="693">
                  <c:v>1499.0</c:v>
                </c:pt>
                <c:pt idx="694">
                  <c:v>1499.0</c:v>
                </c:pt>
                <c:pt idx="695">
                  <c:v>1498.67</c:v>
                </c:pt>
                <c:pt idx="696">
                  <c:v>1498.0</c:v>
                </c:pt>
                <c:pt idx="697">
                  <c:v>1496.67</c:v>
                </c:pt>
                <c:pt idx="698">
                  <c:v>1500.67</c:v>
                </c:pt>
                <c:pt idx="699">
                  <c:v>1499.33</c:v>
                </c:pt>
                <c:pt idx="700">
                  <c:v>1500.67</c:v>
                </c:pt>
                <c:pt idx="701">
                  <c:v>1499.0</c:v>
                </c:pt>
                <c:pt idx="702">
                  <c:v>1498.33</c:v>
                </c:pt>
                <c:pt idx="703">
                  <c:v>1498.0</c:v>
                </c:pt>
                <c:pt idx="704">
                  <c:v>1497.67</c:v>
                </c:pt>
                <c:pt idx="705">
                  <c:v>1502.0</c:v>
                </c:pt>
                <c:pt idx="706">
                  <c:v>1499.33</c:v>
                </c:pt>
                <c:pt idx="707">
                  <c:v>1501.33</c:v>
                </c:pt>
                <c:pt idx="708">
                  <c:v>1499.0</c:v>
                </c:pt>
                <c:pt idx="709">
                  <c:v>1498.67</c:v>
                </c:pt>
                <c:pt idx="710">
                  <c:v>1500.67</c:v>
                </c:pt>
                <c:pt idx="711">
                  <c:v>1500.33</c:v>
                </c:pt>
                <c:pt idx="712">
                  <c:v>1497.0</c:v>
                </c:pt>
                <c:pt idx="713">
                  <c:v>1497.0</c:v>
                </c:pt>
                <c:pt idx="714">
                  <c:v>1498.67</c:v>
                </c:pt>
                <c:pt idx="715">
                  <c:v>1500.33</c:v>
                </c:pt>
                <c:pt idx="716">
                  <c:v>1499.0</c:v>
                </c:pt>
                <c:pt idx="717">
                  <c:v>1497.67</c:v>
                </c:pt>
                <c:pt idx="718">
                  <c:v>1500.67</c:v>
                </c:pt>
                <c:pt idx="719">
                  <c:v>1498.33</c:v>
                </c:pt>
                <c:pt idx="720">
                  <c:v>1499.33</c:v>
                </c:pt>
                <c:pt idx="721">
                  <c:v>1501.0</c:v>
                </c:pt>
                <c:pt idx="722">
                  <c:v>1501.0</c:v>
                </c:pt>
                <c:pt idx="723">
                  <c:v>1498.67</c:v>
                </c:pt>
                <c:pt idx="724">
                  <c:v>1498.67</c:v>
                </c:pt>
                <c:pt idx="725">
                  <c:v>1499.67</c:v>
                </c:pt>
                <c:pt idx="726">
                  <c:v>1500.33</c:v>
                </c:pt>
                <c:pt idx="727">
                  <c:v>1498.33</c:v>
                </c:pt>
                <c:pt idx="728">
                  <c:v>1501.0</c:v>
                </c:pt>
                <c:pt idx="729">
                  <c:v>1499.67</c:v>
                </c:pt>
                <c:pt idx="730">
                  <c:v>1496.33</c:v>
                </c:pt>
                <c:pt idx="731">
                  <c:v>1498.33</c:v>
                </c:pt>
                <c:pt idx="732">
                  <c:v>1501.0</c:v>
                </c:pt>
                <c:pt idx="733">
                  <c:v>1501.33</c:v>
                </c:pt>
                <c:pt idx="734">
                  <c:v>1501.67</c:v>
                </c:pt>
                <c:pt idx="735">
                  <c:v>1502.0</c:v>
                </c:pt>
                <c:pt idx="736">
                  <c:v>1499.0</c:v>
                </c:pt>
                <c:pt idx="737">
                  <c:v>1501.33</c:v>
                </c:pt>
                <c:pt idx="738">
                  <c:v>1500.33</c:v>
                </c:pt>
                <c:pt idx="739">
                  <c:v>1501.0</c:v>
                </c:pt>
                <c:pt idx="740">
                  <c:v>1500.33</c:v>
                </c:pt>
                <c:pt idx="741">
                  <c:v>1502.33</c:v>
                </c:pt>
                <c:pt idx="742">
                  <c:v>1502.67</c:v>
                </c:pt>
                <c:pt idx="743">
                  <c:v>1500.33</c:v>
                </c:pt>
                <c:pt idx="744">
                  <c:v>1499.0</c:v>
                </c:pt>
                <c:pt idx="745">
                  <c:v>1500.67</c:v>
                </c:pt>
                <c:pt idx="746">
                  <c:v>1498.0</c:v>
                </c:pt>
                <c:pt idx="747">
                  <c:v>1500.0</c:v>
                </c:pt>
                <c:pt idx="748">
                  <c:v>1501.0</c:v>
                </c:pt>
                <c:pt idx="749">
                  <c:v>1498.67</c:v>
                </c:pt>
                <c:pt idx="750">
                  <c:v>1499.0</c:v>
                </c:pt>
                <c:pt idx="751">
                  <c:v>1499.33</c:v>
                </c:pt>
                <c:pt idx="752">
                  <c:v>1498.67</c:v>
                </c:pt>
                <c:pt idx="753">
                  <c:v>1502.0</c:v>
                </c:pt>
                <c:pt idx="754">
                  <c:v>1500.33</c:v>
                </c:pt>
                <c:pt idx="755">
                  <c:v>1500.0</c:v>
                </c:pt>
                <c:pt idx="756">
                  <c:v>1499.67</c:v>
                </c:pt>
                <c:pt idx="757">
                  <c:v>1499.0</c:v>
                </c:pt>
                <c:pt idx="758">
                  <c:v>1496.0</c:v>
                </c:pt>
                <c:pt idx="759">
                  <c:v>1497.67</c:v>
                </c:pt>
                <c:pt idx="760">
                  <c:v>1502.0</c:v>
                </c:pt>
                <c:pt idx="761">
                  <c:v>1498.67</c:v>
                </c:pt>
                <c:pt idx="762">
                  <c:v>1498.33</c:v>
                </c:pt>
                <c:pt idx="763">
                  <c:v>1498.33</c:v>
                </c:pt>
                <c:pt idx="764">
                  <c:v>1502.67</c:v>
                </c:pt>
                <c:pt idx="765">
                  <c:v>1500.67</c:v>
                </c:pt>
                <c:pt idx="766">
                  <c:v>1499.67</c:v>
                </c:pt>
                <c:pt idx="767">
                  <c:v>1498.33</c:v>
                </c:pt>
                <c:pt idx="768">
                  <c:v>1502.0</c:v>
                </c:pt>
                <c:pt idx="769">
                  <c:v>1502.33</c:v>
                </c:pt>
                <c:pt idx="770">
                  <c:v>1499.67</c:v>
                </c:pt>
                <c:pt idx="771">
                  <c:v>1498.33</c:v>
                </c:pt>
                <c:pt idx="772">
                  <c:v>1499.0</c:v>
                </c:pt>
                <c:pt idx="773">
                  <c:v>1499.67</c:v>
                </c:pt>
                <c:pt idx="774">
                  <c:v>1501.33</c:v>
                </c:pt>
                <c:pt idx="775">
                  <c:v>1497.67</c:v>
                </c:pt>
                <c:pt idx="776">
                  <c:v>1497.67</c:v>
                </c:pt>
                <c:pt idx="777">
                  <c:v>1499.0</c:v>
                </c:pt>
                <c:pt idx="778">
                  <c:v>1497.67</c:v>
                </c:pt>
                <c:pt idx="779">
                  <c:v>1501.0</c:v>
                </c:pt>
                <c:pt idx="780">
                  <c:v>1500.0</c:v>
                </c:pt>
                <c:pt idx="781">
                  <c:v>1500.33</c:v>
                </c:pt>
                <c:pt idx="782">
                  <c:v>1500.0</c:v>
                </c:pt>
                <c:pt idx="783">
                  <c:v>1501.0</c:v>
                </c:pt>
                <c:pt idx="784">
                  <c:v>1499.33</c:v>
                </c:pt>
                <c:pt idx="785">
                  <c:v>1497.0</c:v>
                </c:pt>
                <c:pt idx="786">
                  <c:v>1501.33</c:v>
                </c:pt>
                <c:pt idx="787">
                  <c:v>1498.67</c:v>
                </c:pt>
                <c:pt idx="788">
                  <c:v>1498.0</c:v>
                </c:pt>
                <c:pt idx="789">
                  <c:v>1502.67</c:v>
                </c:pt>
                <c:pt idx="790">
                  <c:v>1502.67</c:v>
                </c:pt>
                <c:pt idx="791">
                  <c:v>1498.33</c:v>
                </c:pt>
                <c:pt idx="792">
                  <c:v>1500.33</c:v>
                </c:pt>
                <c:pt idx="793">
                  <c:v>1500.0</c:v>
                </c:pt>
                <c:pt idx="794">
                  <c:v>1500.0</c:v>
                </c:pt>
                <c:pt idx="795">
                  <c:v>1500.67</c:v>
                </c:pt>
                <c:pt idx="796">
                  <c:v>1500.67</c:v>
                </c:pt>
                <c:pt idx="797">
                  <c:v>1502.33</c:v>
                </c:pt>
                <c:pt idx="798">
                  <c:v>1500.67</c:v>
                </c:pt>
                <c:pt idx="799">
                  <c:v>1498.0</c:v>
                </c:pt>
                <c:pt idx="800">
                  <c:v>1497.67</c:v>
                </c:pt>
                <c:pt idx="801">
                  <c:v>1500.33</c:v>
                </c:pt>
                <c:pt idx="802">
                  <c:v>1501.0</c:v>
                </c:pt>
                <c:pt idx="803">
                  <c:v>1498.67</c:v>
                </c:pt>
                <c:pt idx="804">
                  <c:v>1500.0</c:v>
                </c:pt>
                <c:pt idx="805">
                  <c:v>1500.33</c:v>
                </c:pt>
                <c:pt idx="806">
                  <c:v>1501.67</c:v>
                </c:pt>
                <c:pt idx="807">
                  <c:v>1500.33</c:v>
                </c:pt>
                <c:pt idx="808">
                  <c:v>1499.33</c:v>
                </c:pt>
                <c:pt idx="809">
                  <c:v>1502.33</c:v>
                </c:pt>
                <c:pt idx="810">
                  <c:v>1502.67</c:v>
                </c:pt>
                <c:pt idx="811">
                  <c:v>1497.67</c:v>
                </c:pt>
                <c:pt idx="812">
                  <c:v>1500.0</c:v>
                </c:pt>
                <c:pt idx="813">
                  <c:v>1499.33</c:v>
                </c:pt>
                <c:pt idx="814">
                  <c:v>1502.0</c:v>
                </c:pt>
                <c:pt idx="815">
                  <c:v>1498.67</c:v>
                </c:pt>
                <c:pt idx="816">
                  <c:v>1498.67</c:v>
                </c:pt>
                <c:pt idx="817">
                  <c:v>1500.33</c:v>
                </c:pt>
                <c:pt idx="818">
                  <c:v>1498.67</c:v>
                </c:pt>
                <c:pt idx="819">
                  <c:v>1498.67</c:v>
                </c:pt>
                <c:pt idx="820">
                  <c:v>1499.0</c:v>
                </c:pt>
                <c:pt idx="821">
                  <c:v>1499.67</c:v>
                </c:pt>
                <c:pt idx="822">
                  <c:v>1503.0</c:v>
                </c:pt>
                <c:pt idx="823">
                  <c:v>1499.67</c:v>
                </c:pt>
                <c:pt idx="824">
                  <c:v>1499.33</c:v>
                </c:pt>
                <c:pt idx="825">
                  <c:v>1501.0</c:v>
                </c:pt>
                <c:pt idx="826">
                  <c:v>1498.67</c:v>
                </c:pt>
                <c:pt idx="827">
                  <c:v>1497.33</c:v>
                </c:pt>
                <c:pt idx="828">
                  <c:v>1497.33</c:v>
                </c:pt>
                <c:pt idx="829">
                  <c:v>1497.67</c:v>
                </c:pt>
                <c:pt idx="830">
                  <c:v>1501.0</c:v>
                </c:pt>
                <c:pt idx="831">
                  <c:v>1498.0</c:v>
                </c:pt>
                <c:pt idx="832">
                  <c:v>1497.67</c:v>
                </c:pt>
                <c:pt idx="833">
                  <c:v>1499.33</c:v>
                </c:pt>
                <c:pt idx="834">
                  <c:v>1501.0</c:v>
                </c:pt>
                <c:pt idx="835">
                  <c:v>1499.33</c:v>
                </c:pt>
                <c:pt idx="836">
                  <c:v>1497.0</c:v>
                </c:pt>
                <c:pt idx="837">
                  <c:v>1500.0</c:v>
                </c:pt>
                <c:pt idx="838">
                  <c:v>1497.0</c:v>
                </c:pt>
                <c:pt idx="839">
                  <c:v>1503.67</c:v>
                </c:pt>
                <c:pt idx="840">
                  <c:v>1498.33</c:v>
                </c:pt>
                <c:pt idx="841">
                  <c:v>1498.33</c:v>
                </c:pt>
                <c:pt idx="842">
                  <c:v>1502.0</c:v>
                </c:pt>
                <c:pt idx="843">
                  <c:v>1502.0</c:v>
                </c:pt>
                <c:pt idx="844">
                  <c:v>1500.0</c:v>
                </c:pt>
                <c:pt idx="845">
                  <c:v>1499.67</c:v>
                </c:pt>
                <c:pt idx="846">
                  <c:v>1497.0</c:v>
                </c:pt>
                <c:pt idx="847">
                  <c:v>1498.0</c:v>
                </c:pt>
                <c:pt idx="848">
                  <c:v>1498.67</c:v>
                </c:pt>
                <c:pt idx="849">
                  <c:v>1500.0</c:v>
                </c:pt>
                <c:pt idx="850">
                  <c:v>1497.67</c:v>
                </c:pt>
                <c:pt idx="851">
                  <c:v>1497.67</c:v>
                </c:pt>
                <c:pt idx="852">
                  <c:v>1501.0</c:v>
                </c:pt>
                <c:pt idx="853">
                  <c:v>1501.67</c:v>
                </c:pt>
                <c:pt idx="854">
                  <c:v>1501.0</c:v>
                </c:pt>
                <c:pt idx="855">
                  <c:v>1500.67</c:v>
                </c:pt>
                <c:pt idx="856">
                  <c:v>1498.33</c:v>
                </c:pt>
                <c:pt idx="857">
                  <c:v>1498.67</c:v>
                </c:pt>
                <c:pt idx="858">
                  <c:v>1499.0</c:v>
                </c:pt>
                <c:pt idx="859">
                  <c:v>1497.67</c:v>
                </c:pt>
                <c:pt idx="860">
                  <c:v>1498.67</c:v>
                </c:pt>
                <c:pt idx="861">
                  <c:v>1498.33</c:v>
                </c:pt>
                <c:pt idx="862">
                  <c:v>1500.33</c:v>
                </c:pt>
                <c:pt idx="863">
                  <c:v>1498.67</c:v>
                </c:pt>
                <c:pt idx="864">
                  <c:v>1500.67</c:v>
                </c:pt>
                <c:pt idx="865">
                  <c:v>1501.67</c:v>
                </c:pt>
                <c:pt idx="866">
                  <c:v>1498.33</c:v>
                </c:pt>
                <c:pt idx="867">
                  <c:v>1500.67</c:v>
                </c:pt>
                <c:pt idx="868">
                  <c:v>1500.0</c:v>
                </c:pt>
                <c:pt idx="869">
                  <c:v>1501.33</c:v>
                </c:pt>
                <c:pt idx="870">
                  <c:v>1500.0</c:v>
                </c:pt>
                <c:pt idx="871">
                  <c:v>1499.33</c:v>
                </c:pt>
                <c:pt idx="872">
                  <c:v>1499.33</c:v>
                </c:pt>
                <c:pt idx="873">
                  <c:v>1499.67</c:v>
                </c:pt>
                <c:pt idx="874">
                  <c:v>1500.0</c:v>
                </c:pt>
                <c:pt idx="875">
                  <c:v>1500.0</c:v>
                </c:pt>
                <c:pt idx="876">
                  <c:v>1499.67</c:v>
                </c:pt>
                <c:pt idx="877">
                  <c:v>1499.0</c:v>
                </c:pt>
                <c:pt idx="878">
                  <c:v>1500.67</c:v>
                </c:pt>
                <c:pt idx="879">
                  <c:v>1499.33</c:v>
                </c:pt>
                <c:pt idx="880">
                  <c:v>1497.0</c:v>
                </c:pt>
                <c:pt idx="881">
                  <c:v>1501.67</c:v>
                </c:pt>
                <c:pt idx="882">
                  <c:v>1499.0</c:v>
                </c:pt>
                <c:pt idx="883">
                  <c:v>1499.0</c:v>
                </c:pt>
                <c:pt idx="884">
                  <c:v>1501.67</c:v>
                </c:pt>
                <c:pt idx="885">
                  <c:v>1501.67</c:v>
                </c:pt>
                <c:pt idx="886">
                  <c:v>1502.0</c:v>
                </c:pt>
                <c:pt idx="887">
                  <c:v>1499.0</c:v>
                </c:pt>
                <c:pt idx="888">
                  <c:v>1500.67</c:v>
                </c:pt>
                <c:pt idx="889">
                  <c:v>1499.33</c:v>
                </c:pt>
                <c:pt idx="890">
                  <c:v>1498.67</c:v>
                </c:pt>
                <c:pt idx="891">
                  <c:v>1497.67</c:v>
                </c:pt>
                <c:pt idx="892">
                  <c:v>1498.67</c:v>
                </c:pt>
                <c:pt idx="893">
                  <c:v>1499.33</c:v>
                </c:pt>
                <c:pt idx="894">
                  <c:v>1501.67</c:v>
                </c:pt>
                <c:pt idx="895">
                  <c:v>1499.33</c:v>
                </c:pt>
                <c:pt idx="896">
                  <c:v>1498.67</c:v>
                </c:pt>
                <c:pt idx="897">
                  <c:v>1498.0</c:v>
                </c:pt>
                <c:pt idx="898">
                  <c:v>1501.33</c:v>
                </c:pt>
                <c:pt idx="899">
                  <c:v>1503.33</c:v>
                </c:pt>
                <c:pt idx="900">
                  <c:v>1501.0</c:v>
                </c:pt>
                <c:pt idx="901">
                  <c:v>1499.33</c:v>
                </c:pt>
                <c:pt idx="902">
                  <c:v>1497.0</c:v>
                </c:pt>
                <c:pt idx="903">
                  <c:v>1500.33</c:v>
                </c:pt>
                <c:pt idx="904">
                  <c:v>1498.67</c:v>
                </c:pt>
                <c:pt idx="905">
                  <c:v>1498.67</c:v>
                </c:pt>
                <c:pt idx="906">
                  <c:v>1499.33</c:v>
                </c:pt>
                <c:pt idx="907">
                  <c:v>1498.33</c:v>
                </c:pt>
                <c:pt idx="908">
                  <c:v>1500.67</c:v>
                </c:pt>
                <c:pt idx="909">
                  <c:v>1501.33</c:v>
                </c:pt>
                <c:pt idx="910">
                  <c:v>1500.0</c:v>
                </c:pt>
                <c:pt idx="911">
                  <c:v>1501.67</c:v>
                </c:pt>
                <c:pt idx="912">
                  <c:v>1499.67</c:v>
                </c:pt>
                <c:pt idx="913">
                  <c:v>1497.67</c:v>
                </c:pt>
                <c:pt idx="914">
                  <c:v>1498.67</c:v>
                </c:pt>
                <c:pt idx="915">
                  <c:v>1502.67</c:v>
                </c:pt>
                <c:pt idx="916">
                  <c:v>1499.0</c:v>
                </c:pt>
                <c:pt idx="917">
                  <c:v>1498.67</c:v>
                </c:pt>
                <c:pt idx="918">
                  <c:v>1501.33</c:v>
                </c:pt>
                <c:pt idx="919">
                  <c:v>1500.0</c:v>
                </c:pt>
                <c:pt idx="920">
                  <c:v>1502.0</c:v>
                </c:pt>
                <c:pt idx="921">
                  <c:v>1498.0</c:v>
                </c:pt>
                <c:pt idx="922">
                  <c:v>1499.33</c:v>
                </c:pt>
                <c:pt idx="923">
                  <c:v>1501.0</c:v>
                </c:pt>
                <c:pt idx="924">
                  <c:v>1502.67</c:v>
                </c:pt>
                <c:pt idx="925">
                  <c:v>1497.67</c:v>
                </c:pt>
                <c:pt idx="926">
                  <c:v>1498.67</c:v>
                </c:pt>
                <c:pt idx="927">
                  <c:v>1500.0</c:v>
                </c:pt>
                <c:pt idx="928">
                  <c:v>1505.33</c:v>
                </c:pt>
                <c:pt idx="929">
                  <c:v>1500.0</c:v>
                </c:pt>
                <c:pt idx="930">
                  <c:v>1502.67</c:v>
                </c:pt>
                <c:pt idx="931">
                  <c:v>1500.33</c:v>
                </c:pt>
                <c:pt idx="932">
                  <c:v>1504.33</c:v>
                </c:pt>
                <c:pt idx="933">
                  <c:v>1501.33</c:v>
                </c:pt>
                <c:pt idx="934">
                  <c:v>1498.0</c:v>
                </c:pt>
                <c:pt idx="935">
                  <c:v>1500.0</c:v>
                </c:pt>
                <c:pt idx="936">
                  <c:v>1500.0</c:v>
                </c:pt>
                <c:pt idx="937">
                  <c:v>1498.0</c:v>
                </c:pt>
                <c:pt idx="938">
                  <c:v>1499.0</c:v>
                </c:pt>
                <c:pt idx="939">
                  <c:v>1499.33</c:v>
                </c:pt>
                <c:pt idx="940">
                  <c:v>1500.33</c:v>
                </c:pt>
                <c:pt idx="941">
                  <c:v>1500.67</c:v>
                </c:pt>
                <c:pt idx="942">
                  <c:v>1497.33</c:v>
                </c:pt>
                <c:pt idx="943">
                  <c:v>1500.67</c:v>
                </c:pt>
                <c:pt idx="944">
                  <c:v>1500.0</c:v>
                </c:pt>
                <c:pt idx="945">
                  <c:v>1500.0</c:v>
                </c:pt>
                <c:pt idx="946">
                  <c:v>1500.33</c:v>
                </c:pt>
                <c:pt idx="947">
                  <c:v>1501.67</c:v>
                </c:pt>
                <c:pt idx="948">
                  <c:v>1500.67</c:v>
                </c:pt>
                <c:pt idx="949">
                  <c:v>1502.0</c:v>
                </c:pt>
                <c:pt idx="950">
                  <c:v>1500.67</c:v>
                </c:pt>
                <c:pt idx="951">
                  <c:v>1497.0</c:v>
                </c:pt>
                <c:pt idx="952">
                  <c:v>1498.0</c:v>
                </c:pt>
                <c:pt idx="953">
                  <c:v>1501.33</c:v>
                </c:pt>
                <c:pt idx="954">
                  <c:v>1499.33</c:v>
                </c:pt>
                <c:pt idx="955">
                  <c:v>1499.0</c:v>
                </c:pt>
                <c:pt idx="956">
                  <c:v>1500.33</c:v>
                </c:pt>
                <c:pt idx="957">
                  <c:v>1501.0</c:v>
                </c:pt>
                <c:pt idx="958">
                  <c:v>1500.0</c:v>
                </c:pt>
                <c:pt idx="959">
                  <c:v>1499.33</c:v>
                </c:pt>
                <c:pt idx="960">
                  <c:v>1497.67</c:v>
                </c:pt>
                <c:pt idx="961">
                  <c:v>1498.33</c:v>
                </c:pt>
                <c:pt idx="962">
                  <c:v>1501.0</c:v>
                </c:pt>
                <c:pt idx="963">
                  <c:v>1500.0</c:v>
                </c:pt>
                <c:pt idx="964">
                  <c:v>1498.67</c:v>
                </c:pt>
                <c:pt idx="965">
                  <c:v>1500.67</c:v>
                </c:pt>
                <c:pt idx="966">
                  <c:v>1498.33</c:v>
                </c:pt>
                <c:pt idx="967">
                  <c:v>1502.0</c:v>
                </c:pt>
                <c:pt idx="968">
                  <c:v>1502.67</c:v>
                </c:pt>
                <c:pt idx="969">
                  <c:v>1500.33</c:v>
                </c:pt>
                <c:pt idx="970">
                  <c:v>1501.67</c:v>
                </c:pt>
                <c:pt idx="971">
                  <c:v>1499.33</c:v>
                </c:pt>
                <c:pt idx="972">
                  <c:v>1500.67</c:v>
                </c:pt>
                <c:pt idx="973">
                  <c:v>1500.0</c:v>
                </c:pt>
                <c:pt idx="974">
                  <c:v>1499.33</c:v>
                </c:pt>
                <c:pt idx="975">
                  <c:v>1500.67</c:v>
                </c:pt>
                <c:pt idx="976">
                  <c:v>1498.67</c:v>
                </c:pt>
                <c:pt idx="977">
                  <c:v>1500.0</c:v>
                </c:pt>
                <c:pt idx="978">
                  <c:v>1499.0</c:v>
                </c:pt>
                <c:pt idx="979">
                  <c:v>1501.0</c:v>
                </c:pt>
                <c:pt idx="980">
                  <c:v>1502.0</c:v>
                </c:pt>
                <c:pt idx="981">
                  <c:v>1497.0</c:v>
                </c:pt>
                <c:pt idx="982">
                  <c:v>1502.0</c:v>
                </c:pt>
                <c:pt idx="983">
                  <c:v>1499.67</c:v>
                </c:pt>
                <c:pt idx="984">
                  <c:v>1498.33</c:v>
                </c:pt>
                <c:pt idx="985">
                  <c:v>1498.67</c:v>
                </c:pt>
                <c:pt idx="986">
                  <c:v>1499.0</c:v>
                </c:pt>
                <c:pt idx="987">
                  <c:v>1500.0</c:v>
                </c:pt>
                <c:pt idx="988">
                  <c:v>1497.67</c:v>
                </c:pt>
                <c:pt idx="989">
                  <c:v>1498.33</c:v>
                </c:pt>
                <c:pt idx="990">
                  <c:v>1498.67</c:v>
                </c:pt>
                <c:pt idx="991">
                  <c:v>1499.67</c:v>
                </c:pt>
                <c:pt idx="992">
                  <c:v>1498.67</c:v>
                </c:pt>
                <c:pt idx="993">
                  <c:v>1500.0</c:v>
                </c:pt>
                <c:pt idx="994">
                  <c:v>1502.0</c:v>
                </c:pt>
                <c:pt idx="995">
                  <c:v>1499.67</c:v>
                </c:pt>
                <c:pt idx="996">
                  <c:v>1501.0</c:v>
                </c:pt>
                <c:pt idx="997">
                  <c:v>1500.33</c:v>
                </c:pt>
                <c:pt idx="998">
                  <c:v>1500.33</c:v>
                </c:pt>
                <c:pt idx="999">
                  <c:v>1498.0</c:v>
                </c:pt>
                <c:pt idx="1000">
                  <c:v>1498.33</c:v>
                </c:pt>
                <c:pt idx="1001">
                  <c:v>1499.33</c:v>
                </c:pt>
                <c:pt idx="1002">
                  <c:v>1500.67</c:v>
                </c:pt>
                <c:pt idx="1003">
                  <c:v>1501.67</c:v>
                </c:pt>
                <c:pt idx="1004">
                  <c:v>1499.0</c:v>
                </c:pt>
                <c:pt idx="1005">
                  <c:v>1500.0</c:v>
                </c:pt>
                <c:pt idx="1006">
                  <c:v>1501.0</c:v>
                </c:pt>
                <c:pt idx="1007">
                  <c:v>1499.67</c:v>
                </c:pt>
                <c:pt idx="1008">
                  <c:v>1498.67</c:v>
                </c:pt>
                <c:pt idx="1009">
                  <c:v>1501.67</c:v>
                </c:pt>
                <c:pt idx="1010">
                  <c:v>1499.67</c:v>
                </c:pt>
                <c:pt idx="1011">
                  <c:v>1500.67</c:v>
                </c:pt>
                <c:pt idx="1012">
                  <c:v>1499.33</c:v>
                </c:pt>
                <c:pt idx="1013">
                  <c:v>1501.0</c:v>
                </c:pt>
                <c:pt idx="1014">
                  <c:v>1502.67</c:v>
                </c:pt>
                <c:pt idx="1015">
                  <c:v>1499.0</c:v>
                </c:pt>
                <c:pt idx="1016">
                  <c:v>1500.0</c:v>
                </c:pt>
                <c:pt idx="1017">
                  <c:v>1499.67</c:v>
                </c:pt>
                <c:pt idx="1018">
                  <c:v>1500.67</c:v>
                </c:pt>
                <c:pt idx="1019">
                  <c:v>1500.67</c:v>
                </c:pt>
                <c:pt idx="1020">
                  <c:v>1498.67</c:v>
                </c:pt>
                <c:pt idx="1021">
                  <c:v>1500.33</c:v>
                </c:pt>
                <c:pt idx="1022">
                  <c:v>1500.0</c:v>
                </c:pt>
                <c:pt idx="1023">
                  <c:v>1498.33</c:v>
                </c:pt>
              </c:numCache>
            </c:numRef>
          </c:xVal>
          <c:yVal>
            <c:numRef>
              <c:f>'25@3m-device-0'!$G$2:$G$1025</c:f>
              <c:numCache>
                <c:formatCode>General</c:formatCode>
                <c:ptCount val="1024"/>
                <c:pt idx="0">
                  <c:v>0.998446666666667</c:v>
                </c:pt>
                <c:pt idx="1">
                  <c:v>0.999553333333333</c:v>
                </c:pt>
                <c:pt idx="2">
                  <c:v>0.999113333333333</c:v>
                </c:pt>
                <c:pt idx="3">
                  <c:v>1.00022</c:v>
                </c:pt>
                <c:pt idx="4">
                  <c:v>0.998886666666667</c:v>
                </c:pt>
                <c:pt idx="5">
                  <c:v>0.99978</c:v>
                </c:pt>
                <c:pt idx="6">
                  <c:v>0.99822</c:v>
                </c:pt>
                <c:pt idx="7">
                  <c:v>1.00022</c:v>
                </c:pt>
                <c:pt idx="8">
                  <c:v>0.999333333333333</c:v>
                </c:pt>
                <c:pt idx="9">
                  <c:v>0.999553333333333</c:v>
                </c:pt>
                <c:pt idx="10">
                  <c:v>0.99978</c:v>
                </c:pt>
                <c:pt idx="11">
                  <c:v>0.99978</c:v>
                </c:pt>
                <c:pt idx="12">
                  <c:v>1.0</c:v>
                </c:pt>
                <c:pt idx="13">
                  <c:v>1.000446666666667</c:v>
                </c:pt>
                <c:pt idx="14">
                  <c:v>1.0</c:v>
                </c:pt>
                <c:pt idx="15">
                  <c:v>1.0</c:v>
                </c:pt>
                <c:pt idx="16">
                  <c:v>1.00022</c:v>
                </c:pt>
                <c:pt idx="17">
                  <c:v>1.000446666666667</c:v>
                </c:pt>
                <c:pt idx="18">
                  <c:v>1.000886666666667</c:v>
                </c:pt>
                <c:pt idx="19">
                  <c:v>1.000446666666667</c:v>
                </c:pt>
                <c:pt idx="20">
                  <c:v>1.000446666666667</c:v>
                </c:pt>
                <c:pt idx="21">
                  <c:v>0.999113333333333</c:v>
                </c:pt>
                <c:pt idx="22">
                  <c:v>0.99978</c:v>
                </c:pt>
                <c:pt idx="23">
                  <c:v>0.999333333333333</c:v>
                </c:pt>
                <c:pt idx="24">
                  <c:v>0.99978</c:v>
                </c:pt>
                <c:pt idx="25">
                  <c:v>1.00022</c:v>
                </c:pt>
                <c:pt idx="26">
                  <c:v>1.000886666666667</c:v>
                </c:pt>
                <c:pt idx="27">
                  <c:v>1.000446666666667</c:v>
                </c:pt>
                <c:pt idx="28">
                  <c:v>1.001113333333333</c:v>
                </c:pt>
                <c:pt idx="29">
                  <c:v>0.999333333333333</c:v>
                </c:pt>
                <c:pt idx="30">
                  <c:v>0.998666666666667</c:v>
                </c:pt>
                <c:pt idx="31">
                  <c:v>0.999553333333333</c:v>
                </c:pt>
                <c:pt idx="32">
                  <c:v>1.0</c:v>
                </c:pt>
                <c:pt idx="33">
                  <c:v>1.00022</c:v>
                </c:pt>
                <c:pt idx="34">
                  <c:v>1.001113333333333</c:v>
                </c:pt>
                <c:pt idx="35">
                  <c:v>0.999333333333333</c:v>
                </c:pt>
                <c:pt idx="36">
                  <c:v>1.000446666666667</c:v>
                </c:pt>
                <c:pt idx="37">
                  <c:v>1.001553333333333</c:v>
                </c:pt>
                <c:pt idx="38">
                  <c:v>0.998666666666667</c:v>
                </c:pt>
                <c:pt idx="39">
                  <c:v>0.998666666666667</c:v>
                </c:pt>
                <c:pt idx="40">
                  <c:v>1.001333333333333</c:v>
                </c:pt>
                <c:pt idx="41">
                  <c:v>1.001333333333333</c:v>
                </c:pt>
                <c:pt idx="42">
                  <c:v>0.99978</c:v>
                </c:pt>
                <c:pt idx="43">
                  <c:v>1.000886666666667</c:v>
                </c:pt>
                <c:pt idx="44">
                  <c:v>0.999553333333333</c:v>
                </c:pt>
                <c:pt idx="45">
                  <c:v>1.000666666666667</c:v>
                </c:pt>
                <c:pt idx="46">
                  <c:v>1.001333333333333</c:v>
                </c:pt>
                <c:pt idx="47">
                  <c:v>0.998886666666667</c:v>
                </c:pt>
                <c:pt idx="48">
                  <c:v>1.00222</c:v>
                </c:pt>
                <c:pt idx="49">
                  <c:v>0.998446666666667</c:v>
                </c:pt>
                <c:pt idx="50">
                  <c:v>0.998446666666667</c:v>
                </c:pt>
                <c:pt idx="51">
                  <c:v>0.999553333333333</c:v>
                </c:pt>
                <c:pt idx="52">
                  <c:v>0.99978</c:v>
                </c:pt>
                <c:pt idx="53">
                  <c:v>0.99978</c:v>
                </c:pt>
                <c:pt idx="54">
                  <c:v>0.997553333333333</c:v>
                </c:pt>
                <c:pt idx="55">
                  <c:v>1.00022</c:v>
                </c:pt>
                <c:pt idx="56">
                  <c:v>0.998446666666667</c:v>
                </c:pt>
                <c:pt idx="57">
                  <c:v>0.999553333333333</c:v>
                </c:pt>
                <c:pt idx="58">
                  <c:v>0.998446666666667</c:v>
                </c:pt>
                <c:pt idx="59">
                  <c:v>1.0</c:v>
                </c:pt>
                <c:pt idx="60">
                  <c:v>1.001333333333333</c:v>
                </c:pt>
                <c:pt idx="61">
                  <c:v>1.00022</c:v>
                </c:pt>
                <c:pt idx="62">
                  <c:v>1.000446666666667</c:v>
                </c:pt>
                <c:pt idx="63">
                  <c:v>0.999553333333333</c:v>
                </c:pt>
                <c:pt idx="64">
                  <c:v>1.000886666666667</c:v>
                </c:pt>
                <c:pt idx="65">
                  <c:v>0.997333333333333</c:v>
                </c:pt>
                <c:pt idx="66">
                  <c:v>0.999553333333333</c:v>
                </c:pt>
                <c:pt idx="67">
                  <c:v>0.998666666666667</c:v>
                </c:pt>
                <c:pt idx="68">
                  <c:v>0.99822</c:v>
                </c:pt>
                <c:pt idx="69">
                  <c:v>1.00022</c:v>
                </c:pt>
                <c:pt idx="70">
                  <c:v>1.0</c:v>
                </c:pt>
                <c:pt idx="71">
                  <c:v>1.00022</c:v>
                </c:pt>
                <c:pt idx="72">
                  <c:v>1.00178</c:v>
                </c:pt>
                <c:pt idx="73">
                  <c:v>1.0</c:v>
                </c:pt>
                <c:pt idx="74">
                  <c:v>1.0</c:v>
                </c:pt>
                <c:pt idx="75">
                  <c:v>1.000666666666667</c:v>
                </c:pt>
                <c:pt idx="76">
                  <c:v>0.999333333333333</c:v>
                </c:pt>
                <c:pt idx="77">
                  <c:v>1.000666666666667</c:v>
                </c:pt>
                <c:pt idx="78">
                  <c:v>1.0</c:v>
                </c:pt>
                <c:pt idx="79">
                  <c:v>0.997333333333333</c:v>
                </c:pt>
                <c:pt idx="80">
                  <c:v>1.000446666666667</c:v>
                </c:pt>
                <c:pt idx="81">
                  <c:v>1.0</c:v>
                </c:pt>
                <c:pt idx="82">
                  <c:v>1.0</c:v>
                </c:pt>
                <c:pt idx="83">
                  <c:v>1.001113333333333</c:v>
                </c:pt>
                <c:pt idx="84">
                  <c:v>0.999333333333333</c:v>
                </c:pt>
                <c:pt idx="85">
                  <c:v>1.0</c:v>
                </c:pt>
                <c:pt idx="86">
                  <c:v>0.998886666666667</c:v>
                </c:pt>
                <c:pt idx="87">
                  <c:v>0.999553333333333</c:v>
                </c:pt>
                <c:pt idx="88">
                  <c:v>1.000666666666667</c:v>
                </c:pt>
                <c:pt idx="89">
                  <c:v>1.000666666666667</c:v>
                </c:pt>
                <c:pt idx="90">
                  <c:v>1.000446666666667</c:v>
                </c:pt>
                <c:pt idx="91">
                  <c:v>0.999113333333333</c:v>
                </c:pt>
                <c:pt idx="92">
                  <c:v>1.00022</c:v>
                </c:pt>
                <c:pt idx="93">
                  <c:v>1.0</c:v>
                </c:pt>
                <c:pt idx="94">
                  <c:v>0.998446666666667</c:v>
                </c:pt>
                <c:pt idx="95">
                  <c:v>1.00022</c:v>
                </c:pt>
                <c:pt idx="96">
                  <c:v>0.999553333333333</c:v>
                </c:pt>
                <c:pt idx="97">
                  <c:v>1.000886666666667</c:v>
                </c:pt>
                <c:pt idx="98">
                  <c:v>1.001333333333333</c:v>
                </c:pt>
                <c:pt idx="99">
                  <c:v>0.99978</c:v>
                </c:pt>
                <c:pt idx="100">
                  <c:v>0.998886666666667</c:v>
                </c:pt>
                <c:pt idx="101">
                  <c:v>0.998666666666667</c:v>
                </c:pt>
                <c:pt idx="102">
                  <c:v>1.000666666666667</c:v>
                </c:pt>
                <c:pt idx="103">
                  <c:v>1.000886666666667</c:v>
                </c:pt>
                <c:pt idx="104">
                  <c:v>1.000446666666667</c:v>
                </c:pt>
                <c:pt idx="105">
                  <c:v>1.00022</c:v>
                </c:pt>
                <c:pt idx="106">
                  <c:v>0.998886666666667</c:v>
                </c:pt>
                <c:pt idx="107">
                  <c:v>0.998666666666667</c:v>
                </c:pt>
                <c:pt idx="108">
                  <c:v>0.99778</c:v>
                </c:pt>
                <c:pt idx="109">
                  <c:v>0.998666666666667</c:v>
                </c:pt>
                <c:pt idx="110">
                  <c:v>1.001113333333333</c:v>
                </c:pt>
                <c:pt idx="111">
                  <c:v>1.00022</c:v>
                </c:pt>
                <c:pt idx="112">
                  <c:v>1.000666666666667</c:v>
                </c:pt>
                <c:pt idx="113">
                  <c:v>1.0</c:v>
                </c:pt>
                <c:pt idx="114">
                  <c:v>0.999553333333333</c:v>
                </c:pt>
                <c:pt idx="115">
                  <c:v>0.999333333333333</c:v>
                </c:pt>
                <c:pt idx="116">
                  <c:v>0.996666666666667</c:v>
                </c:pt>
                <c:pt idx="117">
                  <c:v>1.00022</c:v>
                </c:pt>
                <c:pt idx="118">
                  <c:v>0.999333333333333</c:v>
                </c:pt>
                <c:pt idx="119">
                  <c:v>1.001113333333333</c:v>
                </c:pt>
                <c:pt idx="120">
                  <c:v>0.99978</c:v>
                </c:pt>
                <c:pt idx="121">
                  <c:v>0.99978</c:v>
                </c:pt>
                <c:pt idx="122">
                  <c:v>0.999333333333333</c:v>
                </c:pt>
                <c:pt idx="123">
                  <c:v>0.999553333333333</c:v>
                </c:pt>
                <c:pt idx="124">
                  <c:v>0.998</c:v>
                </c:pt>
                <c:pt idx="125">
                  <c:v>1.000886666666667</c:v>
                </c:pt>
                <c:pt idx="126">
                  <c:v>0.999333333333333</c:v>
                </c:pt>
                <c:pt idx="127">
                  <c:v>0.998666666666667</c:v>
                </c:pt>
                <c:pt idx="128">
                  <c:v>0.99978</c:v>
                </c:pt>
                <c:pt idx="129">
                  <c:v>1.001333333333333</c:v>
                </c:pt>
                <c:pt idx="130">
                  <c:v>0.999553333333333</c:v>
                </c:pt>
                <c:pt idx="131">
                  <c:v>1.0</c:v>
                </c:pt>
                <c:pt idx="132">
                  <c:v>1.0</c:v>
                </c:pt>
                <c:pt idx="133">
                  <c:v>0.99778</c:v>
                </c:pt>
                <c:pt idx="134">
                  <c:v>0.999113333333333</c:v>
                </c:pt>
                <c:pt idx="135">
                  <c:v>1.000446666666667</c:v>
                </c:pt>
                <c:pt idx="136">
                  <c:v>1.001333333333333</c:v>
                </c:pt>
                <c:pt idx="137">
                  <c:v>1.000886666666667</c:v>
                </c:pt>
                <c:pt idx="138">
                  <c:v>0.99978</c:v>
                </c:pt>
                <c:pt idx="139">
                  <c:v>0.998886666666667</c:v>
                </c:pt>
                <c:pt idx="140">
                  <c:v>0.998666666666667</c:v>
                </c:pt>
                <c:pt idx="141">
                  <c:v>1.001553333333333</c:v>
                </c:pt>
                <c:pt idx="142">
                  <c:v>0.999553333333333</c:v>
                </c:pt>
                <c:pt idx="143">
                  <c:v>0.999333333333333</c:v>
                </c:pt>
                <c:pt idx="144">
                  <c:v>0.999553333333333</c:v>
                </c:pt>
                <c:pt idx="145">
                  <c:v>1.000446666666667</c:v>
                </c:pt>
                <c:pt idx="146">
                  <c:v>1.000886666666667</c:v>
                </c:pt>
                <c:pt idx="147">
                  <c:v>0.99822</c:v>
                </c:pt>
                <c:pt idx="148">
                  <c:v>1.001113333333333</c:v>
                </c:pt>
                <c:pt idx="149">
                  <c:v>1.00022</c:v>
                </c:pt>
                <c:pt idx="150">
                  <c:v>0.998666666666667</c:v>
                </c:pt>
                <c:pt idx="151">
                  <c:v>0.998886666666667</c:v>
                </c:pt>
                <c:pt idx="152">
                  <c:v>1.001333333333333</c:v>
                </c:pt>
                <c:pt idx="153">
                  <c:v>0.999113333333333</c:v>
                </c:pt>
                <c:pt idx="154">
                  <c:v>1.000666666666667</c:v>
                </c:pt>
                <c:pt idx="155">
                  <c:v>0.999553333333333</c:v>
                </c:pt>
                <c:pt idx="156">
                  <c:v>1.000446666666667</c:v>
                </c:pt>
                <c:pt idx="157">
                  <c:v>0.998886666666667</c:v>
                </c:pt>
                <c:pt idx="158">
                  <c:v>1.000446666666667</c:v>
                </c:pt>
                <c:pt idx="159">
                  <c:v>1.002</c:v>
                </c:pt>
                <c:pt idx="160">
                  <c:v>0.999333333333333</c:v>
                </c:pt>
                <c:pt idx="161">
                  <c:v>1.000886666666667</c:v>
                </c:pt>
                <c:pt idx="162">
                  <c:v>0.99822</c:v>
                </c:pt>
                <c:pt idx="163">
                  <c:v>0.999333333333333</c:v>
                </c:pt>
                <c:pt idx="164">
                  <c:v>0.99778</c:v>
                </c:pt>
                <c:pt idx="165">
                  <c:v>1.002</c:v>
                </c:pt>
                <c:pt idx="166">
                  <c:v>1.001553333333333</c:v>
                </c:pt>
                <c:pt idx="167">
                  <c:v>0.99978</c:v>
                </c:pt>
                <c:pt idx="168">
                  <c:v>1.000886666666667</c:v>
                </c:pt>
                <c:pt idx="169">
                  <c:v>0.999333333333333</c:v>
                </c:pt>
                <c:pt idx="170">
                  <c:v>1.000886666666667</c:v>
                </c:pt>
                <c:pt idx="171">
                  <c:v>1.00022</c:v>
                </c:pt>
                <c:pt idx="172">
                  <c:v>1.001333333333333</c:v>
                </c:pt>
                <c:pt idx="173">
                  <c:v>0.999553333333333</c:v>
                </c:pt>
                <c:pt idx="174">
                  <c:v>0.998446666666667</c:v>
                </c:pt>
                <c:pt idx="175">
                  <c:v>1.0</c:v>
                </c:pt>
                <c:pt idx="176">
                  <c:v>0.998666666666667</c:v>
                </c:pt>
                <c:pt idx="177">
                  <c:v>0.999333333333333</c:v>
                </c:pt>
                <c:pt idx="178">
                  <c:v>1.0</c:v>
                </c:pt>
                <c:pt idx="179">
                  <c:v>0.999333333333333</c:v>
                </c:pt>
                <c:pt idx="180">
                  <c:v>0.999553333333333</c:v>
                </c:pt>
                <c:pt idx="181">
                  <c:v>1.00178</c:v>
                </c:pt>
                <c:pt idx="182">
                  <c:v>0.998446666666667</c:v>
                </c:pt>
                <c:pt idx="183">
                  <c:v>1.000666666666667</c:v>
                </c:pt>
                <c:pt idx="184">
                  <c:v>1.00022</c:v>
                </c:pt>
                <c:pt idx="185">
                  <c:v>0.999553333333333</c:v>
                </c:pt>
                <c:pt idx="186">
                  <c:v>0.998666666666667</c:v>
                </c:pt>
                <c:pt idx="187">
                  <c:v>1.00022</c:v>
                </c:pt>
                <c:pt idx="188">
                  <c:v>1.001333333333333</c:v>
                </c:pt>
                <c:pt idx="189">
                  <c:v>0.998446666666667</c:v>
                </c:pt>
                <c:pt idx="190">
                  <c:v>0.998446666666667</c:v>
                </c:pt>
                <c:pt idx="191">
                  <c:v>1.000666666666667</c:v>
                </c:pt>
                <c:pt idx="192">
                  <c:v>0.99978</c:v>
                </c:pt>
                <c:pt idx="193">
                  <c:v>0.998446666666667</c:v>
                </c:pt>
                <c:pt idx="194">
                  <c:v>0.998446666666667</c:v>
                </c:pt>
                <c:pt idx="195">
                  <c:v>0.997333333333333</c:v>
                </c:pt>
                <c:pt idx="196">
                  <c:v>1.000666666666667</c:v>
                </c:pt>
                <c:pt idx="197">
                  <c:v>1.00022</c:v>
                </c:pt>
                <c:pt idx="198">
                  <c:v>1.00022</c:v>
                </c:pt>
                <c:pt idx="199">
                  <c:v>0.999113333333333</c:v>
                </c:pt>
                <c:pt idx="200">
                  <c:v>1.0</c:v>
                </c:pt>
                <c:pt idx="201">
                  <c:v>0.998886666666667</c:v>
                </c:pt>
                <c:pt idx="202">
                  <c:v>1.0</c:v>
                </c:pt>
                <c:pt idx="203">
                  <c:v>1.000666666666667</c:v>
                </c:pt>
                <c:pt idx="204">
                  <c:v>1.00022</c:v>
                </c:pt>
                <c:pt idx="205">
                  <c:v>0.999113333333333</c:v>
                </c:pt>
                <c:pt idx="206">
                  <c:v>1.000666666666667</c:v>
                </c:pt>
                <c:pt idx="207">
                  <c:v>1.001553333333333</c:v>
                </c:pt>
                <c:pt idx="208">
                  <c:v>1.0</c:v>
                </c:pt>
                <c:pt idx="209">
                  <c:v>0.999113333333333</c:v>
                </c:pt>
                <c:pt idx="210">
                  <c:v>0.999553333333333</c:v>
                </c:pt>
                <c:pt idx="211">
                  <c:v>0.999553333333333</c:v>
                </c:pt>
                <c:pt idx="212">
                  <c:v>0.999553333333333</c:v>
                </c:pt>
                <c:pt idx="213">
                  <c:v>1.000446666666667</c:v>
                </c:pt>
                <c:pt idx="214">
                  <c:v>0.999333333333333</c:v>
                </c:pt>
                <c:pt idx="215">
                  <c:v>1.0</c:v>
                </c:pt>
                <c:pt idx="216">
                  <c:v>0.999553333333333</c:v>
                </c:pt>
                <c:pt idx="217">
                  <c:v>1.000666666666667</c:v>
                </c:pt>
                <c:pt idx="218">
                  <c:v>1.0</c:v>
                </c:pt>
                <c:pt idx="219">
                  <c:v>0.998886666666667</c:v>
                </c:pt>
                <c:pt idx="220">
                  <c:v>0.999333333333333</c:v>
                </c:pt>
                <c:pt idx="221">
                  <c:v>1.0</c:v>
                </c:pt>
                <c:pt idx="222">
                  <c:v>0.998446666666667</c:v>
                </c:pt>
                <c:pt idx="223">
                  <c:v>0.999553333333333</c:v>
                </c:pt>
                <c:pt idx="224">
                  <c:v>0.998446666666667</c:v>
                </c:pt>
                <c:pt idx="225">
                  <c:v>0.99978</c:v>
                </c:pt>
                <c:pt idx="226">
                  <c:v>0.999113333333333</c:v>
                </c:pt>
                <c:pt idx="227">
                  <c:v>1.0</c:v>
                </c:pt>
                <c:pt idx="228">
                  <c:v>0.996666666666667</c:v>
                </c:pt>
                <c:pt idx="229">
                  <c:v>0.999113333333333</c:v>
                </c:pt>
                <c:pt idx="230">
                  <c:v>1.0</c:v>
                </c:pt>
                <c:pt idx="231">
                  <c:v>0.998886666666667</c:v>
                </c:pt>
                <c:pt idx="232">
                  <c:v>0.998666666666667</c:v>
                </c:pt>
                <c:pt idx="233">
                  <c:v>0.998446666666667</c:v>
                </c:pt>
                <c:pt idx="234">
                  <c:v>0.998446666666667</c:v>
                </c:pt>
                <c:pt idx="235">
                  <c:v>0.99978</c:v>
                </c:pt>
                <c:pt idx="236">
                  <c:v>0.999333333333333</c:v>
                </c:pt>
                <c:pt idx="237">
                  <c:v>0.99822</c:v>
                </c:pt>
                <c:pt idx="238">
                  <c:v>1.001553333333333</c:v>
                </c:pt>
                <c:pt idx="239">
                  <c:v>0.997553333333333</c:v>
                </c:pt>
                <c:pt idx="240">
                  <c:v>0.999333333333333</c:v>
                </c:pt>
                <c:pt idx="241">
                  <c:v>0.998666666666667</c:v>
                </c:pt>
                <c:pt idx="242">
                  <c:v>1.000666666666667</c:v>
                </c:pt>
                <c:pt idx="243">
                  <c:v>1.00022</c:v>
                </c:pt>
                <c:pt idx="244">
                  <c:v>0.999553333333333</c:v>
                </c:pt>
                <c:pt idx="245">
                  <c:v>0.998666666666667</c:v>
                </c:pt>
                <c:pt idx="246">
                  <c:v>0.998</c:v>
                </c:pt>
                <c:pt idx="247">
                  <c:v>0.999333333333333</c:v>
                </c:pt>
                <c:pt idx="248">
                  <c:v>1.000886666666667</c:v>
                </c:pt>
                <c:pt idx="249">
                  <c:v>0.998886666666667</c:v>
                </c:pt>
                <c:pt idx="250">
                  <c:v>0.998666666666667</c:v>
                </c:pt>
                <c:pt idx="251">
                  <c:v>1.00022</c:v>
                </c:pt>
                <c:pt idx="252">
                  <c:v>1.00178</c:v>
                </c:pt>
                <c:pt idx="253">
                  <c:v>0.998666666666667</c:v>
                </c:pt>
                <c:pt idx="254">
                  <c:v>1.001113333333333</c:v>
                </c:pt>
                <c:pt idx="255">
                  <c:v>1.000666666666667</c:v>
                </c:pt>
                <c:pt idx="256">
                  <c:v>1.000666666666667</c:v>
                </c:pt>
                <c:pt idx="257">
                  <c:v>0.998886666666667</c:v>
                </c:pt>
                <c:pt idx="258">
                  <c:v>1.00022</c:v>
                </c:pt>
                <c:pt idx="259">
                  <c:v>0.999553333333333</c:v>
                </c:pt>
                <c:pt idx="260">
                  <c:v>1.000446666666667</c:v>
                </c:pt>
                <c:pt idx="261">
                  <c:v>0.997553333333333</c:v>
                </c:pt>
                <c:pt idx="262">
                  <c:v>0.998446666666667</c:v>
                </c:pt>
                <c:pt idx="263">
                  <c:v>1.0</c:v>
                </c:pt>
                <c:pt idx="264">
                  <c:v>0.999333333333333</c:v>
                </c:pt>
                <c:pt idx="265">
                  <c:v>0.99978</c:v>
                </c:pt>
                <c:pt idx="266">
                  <c:v>0.998886666666667</c:v>
                </c:pt>
                <c:pt idx="267">
                  <c:v>0.998</c:v>
                </c:pt>
                <c:pt idx="268">
                  <c:v>1.001553333333333</c:v>
                </c:pt>
                <c:pt idx="269">
                  <c:v>1.0</c:v>
                </c:pt>
                <c:pt idx="270">
                  <c:v>0.99978</c:v>
                </c:pt>
                <c:pt idx="271">
                  <c:v>0.998666666666667</c:v>
                </c:pt>
                <c:pt idx="272">
                  <c:v>0.998886666666667</c:v>
                </c:pt>
                <c:pt idx="273">
                  <c:v>1.000886666666667</c:v>
                </c:pt>
                <c:pt idx="274">
                  <c:v>0.99978</c:v>
                </c:pt>
                <c:pt idx="275">
                  <c:v>0.998</c:v>
                </c:pt>
                <c:pt idx="276">
                  <c:v>0.998886666666667</c:v>
                </c:pt>
                <c:pt idx="277">
                  <c:v>0.999333333333333</c:v>
                </c:pt>
                <c:pt idx="278">
                  <c:v>0.997113333333333</c:v>
                </c:pt>
                <c:pt idx="279">
                  <c:v>0.998666666666667</c:v>
                </c:pt>
                <c:pt idx="280">
                  <c:v>1.001333333333333</c:v>
                </c:pt>
                <c:pt idx="281">
                  <c:v>0.999553333333333</c:v>
                </c:pt>
                <c:pt idx="282">
                  <c:v>0.99822</c:v>
                </c:pt>
                <c:pt idx="283">
                  <c:v>1.0</c:v>
                </c:pt>
                <c:pt idx="284">
                  <c:v>0.998886666666667</c:v>
                </c:pt>
                <c:pt idx="285">
                  <c:v>0.99978</c:v>
                </c:pt>
                <c:pt idx="286">
                  <c:v>0.998446666666667</c:v>
                </c:pt>
                <c:pt idx="287">
                  <c:v>0.99978</c:v>
                </c:pt>
                <c:pt idx="288">
                  <c:v>0.999333333333333</c:v>
                </c:pt>
                <c:pt idx="289">
                  <c:v>0.999113333333333</c:v>
                </c:pt>
                <c:pt idx="290">
                  <c:v>0.999333333333333</c:v>
                </c:pt>
                <c:pt idx="291">
                  <c:v>0.999333333333333</c:v>
                </c:pt>
                <c:pt idx="292">
                  <c:v>1.001553333333333</c:v>
                </c:pt>
                <c:pt idx="293">
                  <c:v>0.998446666666667</c:v>
                </c:pt>
                <c:pt idx="294">
                  <c:v>0.998886666666667</c:v>
                </c:pt>
                <c:pt idx="295">
                  <c:v>0.998666666666667</c:v>
                </c:pt>
                <c:pt idx="296">
                  <c:v>1.001113333333333</c:v>
                </c:pt>
                <c:pt idx="297">
                  <c:v>1.00022</c:v>
                </c:pt>
                <c:pt idx="298">
                  <c:v>0.998666666666667</c:v>
                </c:pt>
                <c:pt idx="299">
                  <c:v>0.999113333333333</c:v>
                </c:pt>
                <c:pt idx="300">
                  <c:v>1.0</c:v>
                </c:pt>
                <c:pt idx="301">
                  <c:v>1.000886666666667</c:v>
                </c:pt>
                <c:pt idx="302">
                  <c:v>0.998666666666667</c:v>
                </c:pt>
                <c:pt idx="303">
                  <c:v>0.999333333333333</c:v>
                </c:pt>
                <c:pt idx="304">
                  <c:v>1.002886666666667</c:v>
                </c:pt>
                <c:pt idx="305">
                  <c:v>0.999553333333333</c:v>
                </c:pt>
                <c:pt idx="306">
                  <c:v>1.000886666666667</c:v>
                </c:pt>
                <c:pt idx="307">
                  <c:v>0.999553333333333</c:v>
                </c:pt>
                <c:pt idx="308">
                  <c:v>0.999553333333333</c:v>
                </c:pt>
                <c:pt idx="309">
                  <c:v>1.00222</c:v>
                </c:pt>
                <c:pt idx="310">
                  <c:v>0.99778</c:v>
                </c:pt>
                <c:pt idx="311">
                  <c:v>0.99978</c:v>
                </c:pt>
                <c:pt idx="312">
                  <c:v>1.0</c:v>
                </c:pt>
                <c:pt idx="313">
                  <c:v>0.999333333333333</c:v>
                </c:pt>
                <c:pt idx="314">
                  <c:v>0.996886666666667</c:v>
                </c:pt>
                <c:pt idx="315">
                  <c:v>1.00022</c:v>
                </c:pt>
                <c:pt idx="316">
                  <c:v>1.00022</c:v>
                </c:pt>
                <c:pt idx="317">
                  <c:v>0.999553333333333</c:v>
                </c:pt>
                <c:pt idx="318">
                  <c:v>1.000666666666667</c:v>
                </c:pt>
                <c:pt idx="319">
                  <c:v>1.000886666666667</c:v>
                </c:pt>
                <c:pt idx="320">
                  <c:v>1.000666666666667</c:v>
                </c:pt>
                <c:pt idx="321">
                  <c:v>0.998886666666667</c:v>
                </c:pt>
                <c:pt idx="322">
                  <c:v>0.99822</c:v>
                </c:pt>
                <c:pt idx="323">
                  <c:v>0.999113333333333</c:v>
                </c:pt>
                <c:pt idx="324">
                  <c:v>0.999553333333333</c:v>
                </c:pt>
                <c:pt idx="325">
                  <c:v>1.000446666666667</c:v>
                </c:pt>
                <c:pt idx="326">
                  <c:v>0.999333333333333</c:v>
                </c:pt>
                <c:pt idx="327">
                  <c:v>0.998886666666667</c:v>
                </c:pt>
                <c:pt idx="328">
                  <c:v>1.0</c:v>
                </c:pt>
                <c:pt idx="329">
                  <c:v>1.00022</c:v>
                </c:pt>
                <c:pt idx="330">
                  <c:v>0.999553333333333</c:v>
                </c:pt>
                <c:pt idx="331">
                  <c:v>0.998666666666667</c:v>
                </c:pt>
                <c:pt idx="332">
                  <c:v>0.999553333333333</c:v>
                </c:pt>
                <c:pt idx="333">
                  <c:v>1.000886666666667</c:v>
                </c:pt>
                <c:pt idx="334">
                  <c:v>0.998666666666667</c:v>
                </c:pt>
                <c:pt idx="335">
                  <c:v>0.999553333333333</c:v>
                </c:pt>
                <c:pt idx="336">
                  <c:v>1.000446666666667</c:v>
                </c:pt>
                <c:pt idx="337">
                  <c:v>0.998886666666667</c:v>
                </c:pt>
                <c:pt idx="338">
                  <c:v>0.999553333333333</c:v>
                </c:pt>
                <c:pt idx="339">
                  <c:v>1.000666666666667</c:v>
                </c:pt>
                <c:pt idx="340">
                  <c:v>0.998886666666667</c:v>
                </c:pt>
                <c:pt idx="341">
                  <c:v>1.000666666666667</c:v>
                </c:pt>
                <c:pt idx="342">
                  <c:v>1.000666666666667</c:v>
                </c:pt>
                <c:pt idx="343">
                  <c:v>1.0</c:v>
                </c:pt>
                <c:pt idx="344">
                  <c:v>0.99978</c:v>
                </c:pt>
                <c:pt idx="345">
                  <c:v>0.999113333333333</c:v>
                </c:pt>
                <c:pt idx="346">
                  <c:v>0.999553333333333</c:v>
                </c:pt>
                <c:pt idx="347">
                  <c:v>1.001113333333333</c:v>
                </c:pt>
                <c:pt idx="348">
                  <c:v>0.999553333333333</c:v>
                </c:pt>
                <c:pt idx="349">
                  <c:v>1.000666666666667</c:v>
                </c:pt>
                <c:pt idx="350">
                  <c:v>1.00022</c:v>
                </c:pt>
                <c:pt idx="351">
                  <c:v>0.998</c:v>
                </c:pt>
                <c:pt idx="352">
                  <c:v>0.998446666666667</c:v>
                </c:pt>
                <c:pt idx="353">
                  <c:v>0.99978</c:v>
                </c:pt>
                <c:pt idx="354">
                  <c:v>1.000446666666667</c:v>
                </c:pt>
                <c:pt idx="355">
                  <c:v>0.998666666666667</c:v>
                </c:pt>
                <c:pt idx="356">
                  <c:v>0.998446666666667</c:v>
                </c:pt>
                <c:pt idx="357">
                  <c:v>0.999113333333333</c:v>
                </c:pt>
                <c:pt idx="358">
                  <c:v>0.998886666666667</c:v>
                </c:pt>
                <c:pt idx="359">
                  <c:v>1.001553333333333</c:v>
                </c:pt>
                <c:pt idx="360">
                  <c:v>1.000666666666667</c:v>
                </c:pt>
                <c:pt idx="361">
                  <c:v>0.999553333333333</c:v>
                </c:pt>
                <c:pt idx="362">
                  <c:v>0.998666666666667</c:v>
                </c:pt>
                <c:pt idx="363">
                  <c:v>1.0</c:v>
                </c:pt>
                <c:pt idx="364">
                  <c:v>0.998666666666667</c:v>
                </c:pt>
                <c:pt idx="365">
                  <c:v>0.996446666666667</c:v>
                </c:pt>
                <c:pt idx="366">
                  <c:v>0.999113333333333</c:v>
                </c:pt>
                <c:pt idx="367">
                  <c:v>0.999553333333333</c:v>
                </c:pt>
                <c:pt idx="368">
                  <c:v>0.998</c:v>
                </c:pt>
                <c:pt idx="369">
                  <c:v>1.0</c:v>
                </c:pt>
                <c:pt idx="370">
                  <c:v>0.998886666666667</c:v>
                </c:pt>
                <c:pt idx="371">
                  <c:v>0.998666666666667</c:v>
                </c:pt>
                <c:pt idx="372">
                  <c:v>0.99978</c:v>
                </c:pt>
                <c:pt idx="373">
                  <c:v>1.0</c:v>
                </c:pt>
                <c:pt idx="374">
                  <c:v>0.99822</c:v>
                </c:pt>
                <c:pt idx="375">
                  <c:v>0.998666666666667</c:v>
                </c:pt>
                <c:pt idx="376">
                  <c:v>0.998446666666667</c:v>
                </c:pt>
                <c:pt idx="377">
                  <c:v>1.000886666666667</c:v>
                </c:pt>
                <c:pt idx="378">
                  <c:v>0.998446666666667</c:v>
                </c:pt>
                <c:pt idx="379">
                  <c:v>0.998</c:v>
                </c:pt>
                <c:pt idx="380">
                  <c:v>0.999113333333333</c:v>
                </c:pt>
                <c:pt idx="381">
                  <c:v>1.0</c:v>
                </c:pt>
                <c:pt idx="382">
                  <c:v>1.00178</c:v>
                </c:pt>
                <c:pt idx="383">
                  <c:v>0.998886666666667</c:v>
                </c:pt>
                <c:pt idx="384">
                  <c:v>0.999553333333333</c:v>
                </c:pt>
                <c:pt idx="385">
                  <c:v>1.0</c:v>
                </c:pt>
                <c:pt idx="386">
                  <c:v>1.000886666666667</c:v>
                </c:pt>
                <c:pt idx="387">
                  <c:v>1.0</c:v>
                </c:pt>
                <c:pt idx="388">
                  <c:v>0.99978</c:v>
                </c:pt>
                <c:pt idx="389">
                  <c:v>1.000666666666667</c:v>
                </c:pt>
                <c:pt idx="390">
                  <c:v>0.998666666666667</c:v>
                </c:pt>
                <c:pt idx="391">
                  <c:v>0.998886666666667</c:v>
                </c:pt>
                <c:pt idx="392">
                  <c:v>0.999113333333333</c:v>
                </c:pt>
                <c:pt idx="393">
                  <c:v>1.0</c:v>
                </c:pt>
                <c:pt idx="394">
                  <c:v>0.998446666666667</c:v>
                </c:pt>
                <c:pt idx="395">
                  <c:v>0.998446666666667</c:v>
                </c:pt>
                <c:pt idx="396">
                  <c:v>0.998886666666667</c:v>
                </c:pt>
                <c:pt idx="397">
                  <c:v>1.00022</c:v>
                </c:pt>
                <c:pt idx="398">
                  <c:v>0.999553333333333</c:v>
                </c:pt>
                <c:pt idx="399">
                  <c:v>0.997553333333333</c:v>
                </c:pt>
                <c:pt idx="400">
                  <c:v>0.999553333333333</c:v>
                </c:pt>
                <c:pt idx="401">
                  <c:v>0.999333333333333</c:v>
                </c:pt>
                <c:pt idx="402">
                  <c:v>0.998886666666667</c:v>
                </c:pt>
                <c:pt idx="403">
                  <c:v>0.999553333333333</c:v>
                </c:pt>
                <c:pt idx="404">
                  <c:v>0.999333333333333</c:v>
                </c:pt>
                <c:pt idx="405">
                  <c:v>1.000666666666667</c:v>
                </c:pt>
                <c:pt idx="406">
                  <c:v>0.99978</c:v>
                </c:pt>
                <c:pt idx="407">
                  <c:v>1.000886666666667</c:v>
                </c:pt>
                <c:pt idx="408">
                  <c:v>0.999333333333333</c:v>
                </c:pt>
                <c:pt idx="409">
                  <c:v>0.999113333333333</c:v>
                </c:pt>
                <c:pt idx="410">
                  <c:v>0.998666666666667</c:v>
                </c:pt>
                <c:pt idx="411">
                  <c:v>1.000886666666667</c:v>
                </c:pt>
                <c:pt idx="412">
                  <c:v>1.0</c:v>
                </c:pt>
                <c:pt idx="413">
                  <c:v>0.99822</c:v>
                </c:pt>
                <c:pt idx="414">
                  <c:v>0.999113333333333</c:v>
                </c:pt>
                <c:pt idx="415">
                  <c:v>0.999553333333333</c:v>
                </c:pt>
                <c:pt idx="416">
                  <c:v>0.998666666666667</c:v>
                </c:pt>
                <c:pt idx="417">
                  <c:v>0.998886666666667</c:v>
                </c:pt>
                <c:pt idx="418">
                  <c:v>1.000886666666667</c:v>
                </c:pt>
                <c:pt idx="419">
                  <c:v>0.999553333333333</c:v>
                </c:pt>
                <c:pt idx="420">
                  <c:v>1.000666666666667</c:v>
                </c:pt>
                <c:pt idx="421">
                  <c:v>0.998666666666667</c:v>
                </c:pt>
                <c:pt idx="422">
                  <c:v>0.998886666666667</c:v>
                </c:pt>
                <c:pt idx="423">
                  <c:v>1.00022</c:v>
                </c:pt>
                <c:pt idx="424">
                  <c:v>0.998446666666667</c:v>
                </c:pt>
                <c:pt idx="425">
                  <c:v>1.000886666666667</c:v>
                </c:pt>
                <c:pt idx="426">
                  <c:v>0.999553333333333</c:v>
                </c:pt>
                <c:pt idx="427">
                  <c:v>1.0</c:v>
                </c:pt>
                <c:pt idx="428">
                  <c:v>0.998886666666667</c:v>
                </c:pt>
                <c:pt idx="429">
                  <c:v>0.99978</c:v>
                </c:pt>
                <c:pt idx="430">
                  <c:v>1.001113333333333</c:v>
                </c:pt>
                <c:pt idx="431">
                  <c:v>1.00178</c:v>
                </c:pt>
                <c:pt idx="432">
                  <c:v>1.000446666666667</c:v>
                </c:pt>
                <c:pt idx="433">
                  <c:v>1.000446666666667</c:v>
                </c:pt>
                <c:pt idx="434">
                  <c:v>0.998886666666667</c:v>
                </c:pt>
                <c:pt idx="435">
                  <c:v>0.998886666666667</c:v>
                </c:pt>
                <c:pt idx="436">
                  <c:v>0.99978</c:v>
                </c:pt>
                <c:pt idx="437">
                  <c:v>1.0</c:v>
                </c:pt>
                <c:pt idx="438">
                  <c:v>0.99778</c:v>
                </c:pt>
                <c:pt idx="439">
                  <c:v>1.0</c:v>
                </c:pt>
                <c:pt idx="440">
                  <c:v>0.998666666666667</c:v>
                </c:pt>
                <c:pt idx="441">
                  <c:v>1.001333333333333</c:v>
                </c:pt>
                <c:pt idx="442">
                  <c:v>0.998446666666667</c:v>
                </c:pt>
                <c:pt idx="443">
                  <c:v>0.999333333333333</c:v>
                </c:pt>
                <c:pt idx="444">
                  <c:v>1.0</c:v>
                </c:pt>
                <c:pt idx="445">
                  <c:v>0.999553333333333</c:v>
                </c:pt>
                <c:pt idx="446">
                  <c:v>1.001113333333333</c:v>
                </c:pt>
                <c:pt idx="447">
                  <c:v>0.999113333333333</c:v>
                </c:pt>
                <c:pt idx="448">
                  <c:v>0.998666666666667</c:v>
                </c:pt>
                <c:pt idx="449">
                  <c:v>1.0</c:v>
                </c:pt>
                <c:pt idx="450">
                  <c:v>0.996886666666667</c:v>
                </c:pt>
                <c:pt idx="451">
                  <c:v>0.99978</c:v>
                </c:pt>
                <c:pt idx="452">
                  <c:v>1.0</c:v>
                </c:pt>
                <c:pt idx="453">
                  <c:v>0.998666666666667</c:v>
                </c:pt>
                <c:pt idx="454">
                  <c:v>1.000446666666667</c:v>
                </c:pt>
                <c:pt idx="455">
                  <c:v>0.999553333333333</c:v>
                </c:pt>
                <c:pt idx="456">
                  <c:v>0.999113333333333</c:v>
                </c:pt>
                <c:pt idx="457">
                  <c:v>1.0</c:v>
                </c:pt>
                <c:pt idx="458">
                  <c:v>1.003113333333333</c:v>
                </c:pt>
                <c:pt idx="459">
                  <c:v>0.999333333333333</c:v>
                </c:pt>
                <c:pt idx="460">
                  <c:v>0.999553333333333</c:v>
                </c:pt>
                <c:pt idx="461">
                  <c:v>0.997333333333333</c:v>
                </c:pt>
                <c:pt idx="462">
                  <c:v>1.00022</c:v>
                </c:pt>
                <c:pt idx="463">
                  <c:v>1.000446666666667</c:v>
                </c:pt>
                <c:pt idx="464">
                  <c:v>1.000666666666667</c:v>
                </c:pt>
                <c:pt idx="465">
                  <c:v>0.99978</c:v>
                </c:pt>
                <c:pt idx="466">
                  <c:v>0.999553333333333</c:v>
                </c:pt>
                <c:pt idx="467">
                  <c:v>1.0</c:v>
                </c:pt>
                <c:pt idx="468">
                  <c:v>0.999113333333333</c:v>
                </c:pt>
                <c:pt idx="469">
                  <c:v>0.998666666666667</c:v>
                </c:pt>
                <c:pt idx="470">
                  <c:v>0.999333333333333</c:v>
                </c:pt>
                <c:pt idx="471">
                  <c:v>0.998666666666667</c:v>
                </c:pt>
                <c:pt idx="472">
                  <c:v>0.999333333333333</c:v>
                </c:pt>
                <c:pt idx="473">
                  <c:v>0.999333333333333</c:v>
                </c:pt>
                <c:pt idx="474">
                  <c:v>1.00022</c:v>
                </c:pt>
                <c:pt idx="475">
                  <c:v>1.000666666666667</c:v>
                </c:pt>
                <c:pt idx="476">
                  <c:v>0.999113333333333</c:v>
                </c:pt>
                <c:pt idx="477">
                  <c:v>1.000886666666667</c:v>
                </c:pt>
                <c:pt idx="478">
                  <c:v>0.998446666666667</c:v>
                </c:pt>
                <c:pt idx="479">
                  <c:v>0.999113333333333</c:v>
                </c:pt>
                <c:pt idx="480">
                  <c:v>1.0</c:v>
                </c:pt>
                <c:pt idx="481">
                  <c:v>1.001333333333333</c:v>
                </c:pt>
                <c:pt idx="482">
                  <c:v>0.99822</c:v>
                </c:pt>
                <c:pt idx="483">
                  <c:v>1.000666666666667</c:v>
                </c:pt>
                <c:pt idx="484">
                  <c:v>0.999333333333333</c:v>
                </c:pt>
                <c:pt idx="485">
                  <c:v>0.999553333333333</c:v>
                </c:pt>
                <c:pt idx="486">
                  <c:v>1.000446666666667</c:v>
                </c:pt>
                <c:pt idx="487">
                  <c:v>1.000446666666667</c:v>
                </c:pt>
                <c:pt idx="488">
                  <c:v>0.998886666666667</c:v>
                </c:pt>
                <c:pt idx="489">
                  <c:v>0.99778</c:v>
                </c:pt>
                <c:pt idx="490">
                  <c:v>1.000446666666667</c:v>
                </c:pt>
                <c:pt idx="491">
                  <c:v>1.000886666666667</c:v>
                </c:pt>
                <c:pt idx="492">
                  <c:v>0.999553333333333</c:v>
                </c:pt>
                <c:pt idx="493">
                  <c:v>0.99978</c:v>
                </c:pt>
                <c:pt idx="494">
                  <c:v>0.99822</c:v>
                </c:pt>
                <c:pt idx="495">
                  <c:v>1.001113333333333</c:v>
                </c:pt>
                <c:pt idx="496">
                  <c:v>0.997113333333333</c:v>
                </c:pt>
                <c:pt idx="497">
                  <c:v>0.999113333333333</c:v>
                </c:pt>
                <c:pt idx="498">
                  <c:v>1.000666666666667</c:v>
                </c:pt>
                <c:pt idx="499">
                  <c:v>0.999333333333333</c:v>
                </c:pt>
                <c:pt idx="500">
                  <c:v>0.998886666666667</c:v>
                </c:pt>
                <c:pt idx="501">
                  <c:v>0.997553333333333</c:v>
                </c:pt>
                <c:pt idx="502">
                  <c:v>0.999553333333333</c:v>
                </c:pt>
                <c:pt idx="503">
                  <c:v>1.00022</c:v>
                </c:pt>
                <c:pt idx="504">
                  <c:v>1.000446666666667</c:v>
                </c:pt>
                <c:pt idx="505">
                  <c:v>0.999333333333333</c:v>
                </c:pt>
                <c:pt idx="506">
                  <c:v>1.000446666666667</c:v>
                </c:pt>
                <c:pt idx="507">
                  <c:v>0.999113333333333</c:v>
                </c:pt>
                <c:pt idx="508">
                  <c:v>0.998886666666667</c:v>
                </c:pt>
                <c:pt idx="509">
                  <c:v>0.998666666666667</c:v>
                </c:pt>
                <c:pt idx="510">
                  <c:v>0.998886666666667</c:v>
                </c:pt>
                <c:pt idx="511">
                  <c:v>1.0</c:v>
                </c:pt>
                <c:pt idx="512">
                  <c:v>0.99822</c:v>
                </c:pt>
                <c:pt idx="513">
                  <c:v>0.99822</c:v>
                </c:pt>
                <c:pt idx="514">
                  <c:v>1.000446666666667</c:v>
                </c:pt>
                <c:pt idx="515">
                  <c:v>1.000886666666667</c:v>
                </c:pt>
                <c:pt idx="516">
                  <c:v>0.999553333333333</c:v>
                </c:pt>
                <c:pt idx="517">
                  <c:v>1.00022</c:v>
                </c:pt>
                <c:pt idx="518">
                  <c:v>1.000446666666667</c:v>
                </c:pt>
                <c:pt idx="519">
                  <c:v>0.999113333333333</c:v>
                </c:pt>
                <c:pt idx="520">
                  <c:v>1.001333333333333</c:v>
                </c:pt>
                <c:pt idx="521">
                  <c:v>0.99978</c:v>
                </c:pt>
                <c:pt idx="522">
                  <c:v>0.99978</c:v>
                </c:pt>
                <c:pt idx="523">
                  <c:v>0.998666666666667</c:v>
                </c:pt>
                <c:pt idx="524">
                  <c:v>1.00022</c:v>
                </c:pt>
                <c:pt idx="525">
                  <c:v>0.999553333333333</c:v>
                </c:pt>
                <c:pt idx="526">
                  <c:v>0.999553333333333</c:v>
                </c:pt>
                <c:pt idx="527">
                  <c:v>0.999553333333333</c:v>
                </c:pt>
                <c:pt idx="528">
                  <c:v>0.99978</c:v>
                </c:pt>
                <c:pt idx="529">
                  <c:v>0.998666666666667</c:v>
                </c:pt>
                <c:pt idx="530">
                  <c:v>1.001553333333333</c:v>
                </c:pt>
                <c:pt idx="531">
                  <c:v>0.999333333333333</c:v>
                </c:pt>
                <c:pt idx="532">
                  <c:v>0.998666666666667</c:v>
                </c:pt>
                <c:pt idx="533">
                  <c:v>0.998446666666667</c:v>
                </c:pt>
                <c:pt idx="534">
                  <c:v>0.999553333333333</c:v>
                </c:pt>
                <c:pt idx="535">
                  <c:v>0.998666666666667</c:v>
                </c:pt>
                <c:pt idx="536">
                  <c:v>1.0</c:v>
                </c:pt>
                <c:pt idx="537">
                  <c:v>0.99978</c:v>
                </c:pt>
                <c:pt idx="538">
                  <c:v>0.999113333333333</c:v>
                </c:pt>
                <c:pt idx="539">
                  <c:v>0.998666666666667</c:v>
                </c:pt>
                <c:pt idx="540">
                  <c:v>1.001553333333333</c:v>
                </c:pt>
                <c:pt idx="541">
                  <c:v>0.999113333333333</c:v>
                </c:pt>
                <c:pt idx="542">
                  <c:v>0.999333333333333</c:v>
                </c:pt>
                <c:pt idx="543">
                  <c:v>0.999333333333333</c:v>
                </c:pt>
                <c:pt idx="544">
                  <c:v>0.998666666666667</c:v>
                </c:pt>
                <c:pt idx="545">
                  <c:v>0.99978</c:v>
                </c:pt>
                <c:pt idx="546">
                  <c:v>0.99978</c:v>
                </c:pt>
                <c:pt idx="547">
                  <c:v>0.99778</c:v>
                </c:pt>
                <c:pt idx="548">
                  <c:v>0.99978</c:v>
                </c:pt>
                <c:pt idx="549">
                  <c:v>0.99978</c:v>
                </c:pt>
                <c:pt idx="550">
                  <c:v>1.001553333333333</c:v>
                </c:pt>
                <c:pt idx="551">
                  <c:v>0.999553333333333</c:v>
                </c:pt>
                <c:pt idx="552">
                  <c:v>0.998446666666667</c:v>
                </c:pt>
                <c:pt idx="553">
                  <c:v>1.002</c:v>
                </c:pt>
                <c:pt idx="554">
                  <c:v>1.0</c:v>
                </c:pt>
                <c:pt idx="555">
                  <c:v>1.002</c:v>
                </c:pt>
                <c:pt idx="556">
                  <c:v>0.999113333333333</c:v>
                </c:pt>
                <c:pt idx="557">
                  <c:v>0.998886666666667</c:v>
                </c:pt>
                <c:pt idx="558">
                  <c:v>1.0</c:v>
                </c:pt>
                <c:pt idx="559">
                  <c:v>0.999553333333333</c:v>
                </c:pt>
                <c:pt idx="560">
                  <c:v>0.998666666666667</c:v>
                </c:pt>
                <c:pt idx="561">
                  <c:v>0.998666666666667</c:v>
                </c:pt>
                <c:pt idx="562">
                  <c:v>0.99822</c:v>
                </c:pt>
                <c:pt idx="563">
                  <c:v>0.999333333333333</c:v>
                </c:pt>
                <c:pt idx="564">
                  <c:v>0.99978</c:v>
                </c:pt>
                <c:pt idx="565">
                  <c:v>1.0</c:v>
                </c:pt>
                <c:pt idx="566">
                  <c:v>1.00022</c:v>
                </c:pt>
                <c:pt idx="567">
                  <c:v>1.00022</c:v>
                </c:pt>
                <c:pt idx="568">
                  <c:v>1.00022</c:v>
                </c:pt>
                <c:pt idx="569">
                  <c:v>0.99978</c:v>
                </c:pt>
                <c:pt idx="570">
                  <c:v>0.998446666666667</c:v>
                </c:pt>
                <c:pt idx="571">
                  <c:v>1.000446666666667</c:v>
                </c:pt>
                <c:pt idx="572">
                  <c:v>0.999333333333333</c:v>
                </c:pt>
                <c:pt idx="573">
                  <c:v>1.000886666666667</c:v>
                </c:pt>
                <c:pt idx="574">
                  <c:v>1.000446666666667</c:v>
                </c:pt>
                <c:pt idx="575">
                  <c:v>0.998446666666667</c:v>
                </c:pt>
                <c:pt idx="576">
                  <c:v>1.000666666666667</c:v>
                </c:pt>
                <c:pt idx="577">
                  <c:v>0.998886666666667</c:v>
                </c:pt>
                <c:pt idx="578">
                  <c:v>0.999553333333333</c:v>
                </c:pt>
                <c:pt idx="579">
                  <c:v>0.999553333333333</c:v>
                </c:pt>
                <c:pt idx="580">
                  <c:v>0.99978</c:v>
                </c:pt>
                <c:pt idx="581">
                  <c:v>1.0</c:v>
                </c:pt>
                <c:pt idx="582">
                  <c:v>0.99978</c:v>
                </c:pt>
                <c:pt idx="583">
                  <c:v>1.000446666666667</c:v>
                </c:pt>
                <c:pt idx="584">
                  <c:v>0.998</c:v>
                </c:pt>
                <c:pt idx="585">
                  <c:v>0.999553333333333</c:v>
                </c:pt>
                <c:pt idx="586">
                  <c:v>1.000446666666667</c:v>
                </c:pt>
                <c:pt idx="587">
                  <c:v>1.000886666666667</c:v>
                </c:pt>
                <c:pt idx="588">
                  <c:v>0.99978</c:v>
                </c:pt>
                <c:pt idx="589">
                  <c:v>1.0</c:v>
                </c:pt>
                <c:pt idx="590">
                  <c:v>1.001333333333333</c:v>
                </c:pt>
                <c:pt idx="591">
                  <c:v>1.001113333333333</c:v>
                </c:pt>
                <c:pt idx="592">
                  <c:v>0.999333333333333</c:v>
                </c:pt>
                <c:pt idx="593">
                  <c:v>0.999553333333333</c:v>
                </c:pt>
                <c:pt idx="594">
                  <c:v>0.998666666666667</c:v>
                </c:pt>
                <c:pt idx="595">
                  <c:v>1.001113333333333</c:v>
                </c:pt>
                <c:pt idx="596">
                  <c:v>0.999333333333333</c:v>
                </c:pt>
                <c:pt idx="597">
                  <c:v>0.99778</c:v>
                </c:pt>
                <c:pt idx="598">
                  <c:v>0.999553333333333</c:v>
                </c:pt>
                <c:pt idx="599">
                  <c:v>0.999553333333333</c:v>
                </c:pt>
                <c:pt idx="600">
                  <c:v>0.99978</c:v>
                </c:pt>
                <c:pt idx="601">
                  <c:v>1.00022</c:v>
                </c:pt>
                <c:pt idx="602">
                  <c:v>0.99778</c:v>
                </c:pt>
                <c:pt idx="603">
                  <c:v>0.998886666666667</c:v>
                </c:pt>
                <c:pt idx="604">
                  <c:v>1.000886666666667</c:v>
                </c:pt>
                <c:pt idx="605">
                  <c:v>1.00022</c:v>
                </c:pt>
                <c:pt idx="606">
                  <c:v>0.998886666666667</c:v>
                </c:pt>
                <c:pt idx="607">
                  <c:v>0.998</c:v>
                </c:pt>
                <c:pt idx="608">
                  <c:v>0.999333333333333</c:v>
                </c:pt>
                <c:pt idx="609">
                  <c:v>1.001333333333333</c:v>
                </c:pt>
                <c:pt idx="610">
                  <c:v>1.00022</c:v>
                </c:pt>
                <c:pt idx="611">
                  <c:v>0.999113333333333</c:v>
                </c:pt>
                <c:pt idx="612">
                  <c:v>1.000446666666667</c:v>
                </c:pt>
                <c:pt idx="613">
                  <c:v>1.001113333333333</c:v>
                </c:pt>
                <c:pt idx="614">
                  <c:v>1.000666666666667</c:v>
                </c:pt>
                <c:pt idx="615">
                  <c:v>0.998446666666667</c:v>
                </c:pt>
                <c:pt idx="616">
                  <c:v>1.000446666666667</c:v>
                </c:pt>
                <c:pt idx="617">
                  <c:v>1.000666666666667</c:v>
                </c:pt>
                <c:pt idx="618">
                  <c:v>0.999113333333333</c:v>
                </c:pt>
                <c:pt idx="619">
                  <c:v>1.000886666666667</c:v>
                </c:pt>
                <c:pt idx="620">
                  <c:v>0.99978</c:v>
                </c:pt>
                <c:pt idx="621">
                  <c:v>1.001113333333333</c:v>
                </c:pt>
                <c:pt idx="622">
                  <c:v>0.998886666666667</c:v>
                </c:pt>
                <c:pt idx="623">
                  <c:v>0.999113333333333</c:v>
                </c:pt>
                <c:pt idx="624">
                  <c:v>0.999333333333333</c:v>
                </c:pt>
                <c:pt idx="625">
                  <c:v>1.001113333333333</c:v>
                </c:pt>
                <c:pt idx="626">
                  <c:v>0.999553333333333</c:v>
                </c:pt>
                <c:pt idx="627">
                  <c:v>0.999553333333333</c:v>
                </c:pt>
                <c:pt idx="628">
                  <c:v>0.997333333333333</c:v>
                </c:pt>
                <c:pt idx="629">
                  <c:v>0.999553333333333</c:v>
                </c:pt>
                <c:pt idx="630">
                  <c:v>0.99978</c:v>
                </c:pt>
                <c:pt idx="631">
                  <c:v>1.000446666666667</c:v>
                </c:pt>
                <c:pt idx="632">
                  <c:v>0.99822</c:v>
                </c:pt>
                <c:pt idx="633">
                  <c:v>0.998886666666667</c:v>
                </c:pt>
                <c:pt idx="634">
                  <c:v>0.999333333333333</c:v>
                </c:pt>
                <c:pt idx="635">
                  <c:v>0.999113333333333</c:v>
                </c:pt>
                <c:pt idx="636">
                  <c:v>1.000446666666667</c:v>
                </c:pt>
                <c:pt idx="637">
                  <c:v>1.001553333333333</c:v>
                </c:pt>
                <c:pt idx="638">
                  <c:v>1.000666666666667</c:v>
                </c:pt>
                <c:pt idx="639">
                  <c:v>1.00022</c:v>
                </c:pt>
                <c:pt idx="640">
                  <c:v>1.002446666666667</c:v>
                </c:pt>
                <c:pt idx="641">
                  <c:v>0.999333333333333</c:v>
                </c:pt>
                <c:pt idx="642">
                  <c:v>0.999113333333333</c:v>
                </c:pt>
                <c:pt idx="643">
                  <c:v>1.00022</c:v>
                </c:pt>
                <c:pt idx="644">
                  <c:v>1.00022</c:v>
                </c:pt>
                <c:pt idx="645">
                  <c:v>1.001553333333333</c:v>
                </c:pt>
                <c:pt idx="646">
                  <c:v>0.998886666666667</c:v>
                </c:pt>
                <c:pt idx="647">
                  <c:v>1.000446666666667</c:v>
                </c:pt>
                <c:pt idx="648">
                  <c:v>1.00022</c:v>
                </c:pt>
                <c:pt idx="649">
                  <c:v>1.000446666666667</c:v>
                </c:pt>
                <c:pt idx="650">
                  <c:v>1.000446666666667</c:v>
                </c:pt>
                <c:pt idx="651">
                  <c:v>1.001553333333333</c:v>
                </c:pt>
                <c:pt idx="652">
                  <c:v>1.00178</c:v>
                </c:pt>
                <c:pt idx="653">
                  <c:v>1.000886666666667</c:v>
                </c:pt>
                <c:pt idx="654">
                  <c:v>1.000446666666667</c:v>
                </c:pt>
                <c:pt idx="655">
                  <c:v>0.998886666666667</c:v>
                </c:pt>
                <c:pt idx="656">
                  <c:v>0.998666666666667</c:v>
                </c:pt>
                <c:pt idx="657">
                  <c:v>0.999113333333333</c:v>
                </c:pt>
                <c:pt idx="658">
                  <c:v>0.998666666666667</c:v>
                </c:pt>
                <c:pt idx="659">
                  <c:v>0.999553333333333</c:v>
                </c:pt>
                <c:pt idx="660">
                  <c:v>1.00022</c:v>
                </c:pt>
                <c:pt idx="661">
                  <c:v>0.999113333333333</c:v>
                </c:pt>
                <c:pt idx="662">
                  <c:v>0.999113333333333</c:v>
                </c:pt>
                <c:pt idx="663">
                  <c:v>1.000666666666667</c:v>
                </c:pt>
                <c:pt idx="664">
                  <c:v>0.999113333333333</c:v>
                </c:pt>
                <c:pt idx="665">
                  <c:v>0.99978</c:v>
                </c:pt>
                <c:pt idx="666">
                  <c:v>0.998666666666667</c:v>
                </c:pt>
                <c:pt idx="667">
                  <c:v>0.997333333333333</c:v>
                </c:pt>
                <c:pt idx="668">
                  <c:v>0.998886666666667</c:v>
                </c:pt>
                <c:pt idx="669">
                  <c:v>0.99978</c:v>
                </c:pt>
                <c:pt idx="670">
                  <c:v>0.998446666666667</c:v>
                </c:pt>
                <c:pt idx="671">
                  <c:v>1.00022</c:v>
                </c:pt>
                <c:pt idx="672">
                  <c:v>0.99978</c:v>
                </c:pt>
                <c:pt idx="673">
                  <c:v>1.000886666666667</c:v>
                </c:pt>
                <c:pt idx="674">
                  <c:v>0.999553333333333</c:v>
                </c:pt>
                <c:pt idx="675">
                  <c:v>0.99822</c:v>
                </c:pt>
                <c:pt idx="676">
                  <c:v>1.0</c:v>
                </c:pt>
                <c:pt idx="677">
                  <c:v>1.00022</c:v>
                </c:pt>
                <c:pt idx="678">
                  <c:v>0.998886666666667</c:v>
                </c:pt>
                <c:pt idx="679">
                  <c:v>0.999113333333333</c:v>
                </c:pt>
                <c:pt idx="680">
                  <c:v>1.00178</c:v>
                </c:pt>
                <c:pt idx="681">
                  <c:v>0.999113333333333</c:v>
                </c:pt>
                <c:pt idx="682">
                  <c:v>1.000666666666667</c:v>
                </c:pt>
                <c:pt idx="683">
                  <c:v>0.999553333333333</c:v>
                </c:pt>
                <c:pt idx="684">
                  <c:v>1.00022</c:v>
                </c:pt>
                <c:pt idx="685">
                  <c:v>0.99978</c:v>
                </c:pt>
                <c:pt idx="686">
                  <c:v>0.999113333333333</c:v>
                </c:pt>
                <c:pt idx="687">
                  <c:v>1.000446666666667</c:v>
                </c:pt>
                <c:pt idx="688">
                  <c:v>0.998666666666667</c:v>
                </c:pt>
                <c:pt idx="689">
                  <c:v>1.0</c:v>
                </c:pt>
                <c:pt idx="690">
                  <c:v>0.999553333333333</c:v>
                </c:pt>
                <c:pt idx="691">
                  <c:v>0.998666666666667</c:v>
                </c:pt>
                <c:pt idx="692">
                  <c:v>1.000446666666667</c:v>
                </c:pt>
                <c:pt idx="693">
                  <c:v>0.999333333333333</c:v>
                </c:pt>
                <c:pt idx="694">
                  <c:v>0.999333333333333</c:v>
                </c:pt>
                <c:pt idx="695">
                  <c:v>0.999113333333333</c:v>
                </c:pt>
                <c:pt idx="696">
                  <c:v>0.998666666666667</c:v>
                </c:pt>
                <c:pt idx="697">
                  <c:v>0.99778</c:v>
                </c:pt>
                <c:pt idx="698">
                  <c:v>1.000446666666667</c:v>
                </c:pt>
                <c:pt idx="699">
                  <c:v>0.999553333333333</c:v>
                </c:pt>
                <c:pt idx="700">
                  <c:v>1.000446666666667</c:v>
                </c:pt>
                <c:pt idx="701">
                  <c:v>0.999333333333333</c:v>
                </c:pt>
                <c:pt idx="702">
                  <c:v>0.998886666666667</c:v>
                </c:pt>
                <c:pt idx="703">
                  <c:v>0.998666666666667</c:v>
                </c:pt>
                <c:pt idx="704">
                  <c:v>0.998446666666667</c:v>
                </c:pt>
                <c:pt idx="705">
                  <c:v>1.001333333333333</c:v>
                </c:pt>
                <c:pt idx="706">
                  <c:v>0.999553333333333</c:v>
                </c:pt>
                <c:pt idx="707">
                  <c:v>1.000886666666667</c:v>
                </c:pt>
                <c:pt idx="708">
                  <c:v>0.999333333333333</c:v>
                </c:pt>
                <c:pt idx="709">
                  <c:v>0.999113333333333</c:v>
                </c:pt>
                <c:pt idx="710">
                  <c:v>1.000446666666667</c:v>
                </c:pt>
                <c:pt idx="711">
                  <c:v>1.00022</c:v>
                </c:pt>
                <c:pt idx="712">
                  <c:v>0.998</c:v>
                </c:pt>
                <c:pt idx="713">
                  <c:v>0.998</c:v>
                </c:pt>
                <c:pt idx="714">
                  <c:v>0.999113333333333</c:v>
                </c:pt>
                <c:pt idx="715">
                  <c:v>1.00022</c:v>
                </c:pt>
                <c:pt idx="716">
                  <c:v>0.999333333333333</c:v>
                </c:pt>
                <c:pt idx="717">
                  <c:v>0.998446666666667</c:v>
                </c:pt>
                <c:pt idx="718">
                  <c:v>1.000446666666667</c:v>
                </c:pt>
                <c:pt idx="719">
                  <c:v>0.998886666666667</c:v>
                </c:pt>
                <c:pt idx="720">
                  <c:v>0.999553333333333</c:v>
                </c:pt>
                <c:pt idx="721">
                  <c:v>1.000666666666667</c:v>
                </c:pt>
                <c:pt idx="722">
                  <c:v>1.000666666666667</c:v>
                </c:pt>
                <c:pt idx="723">
                  <c:v>0.999113333333333</c:v>
                </c:pt>
                <c:pt idx="724">
                  <c:v>0.999113333333333</c:v>
                </c:pt>
                <c:pt idx="725">
                  <c:v>0.99978</c:v>
                </c:pt>
                <c:pt idx="726">
                  <c:v>1.00022</c:v>
                </c:pt>
                <c:pt idx="727">
                  <c:v>0.998886666666667</c:v>
                </c:pt>
                <c:pt idx="728">
                  <c:v>1.000666666666667</c:v>
                </c:pt>
                <c:pt idx="729">
                  <c:v>0.99978</c:v>
                </c:pt>
                <c:pt idx="730">
                  <c:v>0.997553333333333</c:v>
                </c:pt>
                <c:pt idx="731">
                  <c:v>0.998886666666667</c:v>
                </c:pt>
                <c:pt idx="732">
                  <c:v>1.000666666666667</c:v>
                </c:pt>
                <c:pt idx="733">
                  <c:v>1.000886666666667</c:v>
                </c:pt>
                <c:pt idx="734">
                  <c:v>1.001113333333333</c:v>
                </c:pt>
                <c:pt idx="735">
                  <c:v>1.001333333333333</c:v>
                </c:pt>
                <c:pt idx="736">
                  <c:v>0.999333333333333</c:v>
                </c:pt>
                <c:pt idx="737">
                  <c:v>1.000886666666667</c:v>
                </c:pt>
                <c:pt idx="738">
                  <c:v>1.00022</c:v>
                </c:pt>
                <c:pt idx="739">
                  <c:v>1.000666666666667</c:v>
                </c:pt>
                <c:pt idx="740">
                  <c:v>1.00022</c:v>
                </c:pt>
                <c:pt idx="741">
                  <c:v>1.001553333333333</c:v>
                </c:pt>
                <c:pt idx="742">
                  <c:v>1.00178</c:v>
                </c:pt>
                <c:pt idx="743">
                  <c:v>1.00022</c:v>
                </c:pt>
                <c:pt idx="744">
                  <c:v>0.999333333333333</c:v>
                </c:pt>
                <c:pt idx="745">
                  <c:v>1.000446666666667</c:v>
                </c:pt>
                <c:pt idx="746">
                  <c:v>0.998666666666667</c:v>
                </c:pt>
                <c:pt idx="747">
                  <c:v>1.0</c:v>
                </c:pt>
                <c:pt idx="748">
                  <c:v>1.000666666666667</c:v>
                </c:pt>
                <c:pt idx="749">
                  <c:v>0.999113333333333</c:v>
                </c:pt>
                <c:pt idx="750">
                  <c:v>0.999333333333333</c:v>
                </c:pt>
                <c:pt idx="751">
                  <c:v>0.999553333333333</c:v>
                </c:pt>
                <c:pt idx="752">
                  <c:v>0.999113333333333</c:v>
                </c:pt>
                <c:pt idx="753">
                  <c:v>1.001333333333333</c:v>
                </c:pt>
                <c:pt idx="754">
                  <c:v>1.00022</c:v>
                </c:pt>
                <c:pt idx="755">
                  <c:v>1.0</c:v>
                </c:pt>
                <c:pt idx="756">
                  <c:v>0.99978</c:v>
                </c:pt>
                <c:pt idx="757">
                  <c:v>0.999333333333333</c:v>
                </c:pt>
                <c:pt idx="758">
                  <c:v>0.997333333333333</c:v>
                </c:pt>
                <c:pt idx="759">
                  <c:v>0.998446666666667</c:v>
                </c:pt>
                <c:pt idx="760">
                  <c:v>1.001333333333333</c:v>
                </c:pt>
                <c:pt idx="761">
                  <c:v>0.999113333333333</c:v>
                </c:pt>
                <c:pt idx="762">
                  <c:v>0.998886666666667</c:v>
                </c:pt>
                <c:pt idx="763">
                  <c:v>0.998886666666667</c:v>
                </c:pt>
                <c:pt idx="764">
                  <c:v>1.00178</c:v>
                </c:pt>
                <c:pt idx="765">
                  <c:v>1.000446666666667</c:v>
                </c:pt>
                <c:pt idx="766">
                  <c:v>0.99978</c:v>
                </c:pt>
                <c:pt idx="767">
                  <c:v>0.998886666666667</c:v>
                </c:pt>
                <c:pt idx="768">
                  <c:v>1.001333333333333</c:v>
                </c:pt>
                <c:pt idx="769">
                  <c:v>1.001553333333333</c:v>
                </c:pt>
                <c:pt idx="770">
                  <c:v>0.99978</c:v>
                </c:pt>
                <c:pt idx="771">
                  <c:v>0.998886666666667</c:v>
                </c:pt>
                <c:pt idx="772">
                  <c:v>0.999333333333333</c:v>
                </c:pt>
                <c:pt idx="773">
                  <c:v>0.99978</c:v>
                </c:pt>
                <c:pt idx="774">
                  <c:v>1.000886666666667</c:v>
                </c:pt>
                <c:pt idx="775">
                  <c:v>0.998446666666667</c:v>
                </c:pt>
                <c:pt idx="776">
                  <c:v>0.998446666666667</c:v>
                </c:pt>
                <c:pt idx="777">
                  <c:v>0.999333333333333</c:v>
                </c:pt>
                <c:pt idx="778">
                  <c:v>0.998446666666667</c:v>
                </c:pt>
                <c:pt idx="779">
                  <c:v>1.000666666666667</c:v>
                </c:pt>
                <c:pt idx="780">
                  <c:v>1.0</c:v>
                </c:pt>
                <c:pt idx="781">
                  <c:v>1.00022</c:v>
                </c:pt>
                <c:pt idx="782">
                  <c:v>1.0</c:v>
                </c:pt>
                <c:pt idx="783">
                  <c:v>1.000666666666667</c:v>
                </c:pt>
                <c:pt idx="784">
                  <c:v>0.999553333333333</c:v>
                </c:pt>
                <c:pt idx="785">
                  <c:v>0.998</c:v>
                </c:pt>
                <c:pt idx="786">
                  <c:v>1.000886666666667</c:v>
                </c:pt>
                <c:pt idx="787">
                  <c:v>0.999113333333333</c:v>
                </c:pt>
                <c:pt idx="788">
                  <c:v>0.998666666666667</c:v>
                </c:pt>
                <c:pt idx="789">
                  <c:v>1.00178</c:v>
                </c:pt>
                <c:pt idx="790">
                  <c:v>1.00178</c:v>
                </c:pt>
                <c:pt idx="791">
                  <c:v>0.998886666666667</c:v>
                </c:pt>
                <c:pt idx="792">
                  <c:v>1.00022</c:v>
                </c:pt>
                <c:pt idx="793">
                  <c:v>1.0</c:v>
                </c:pt>
                <c:pt idx="794">
                  <c:v>1.0</c:v>
                </c:pt>
                <c:pt idx="795">
                  <c:v>1.000446666666667</c:v>
                </c:pt>
                <c:pt idx="796">
                  <c:v>1.000446666666667</c:v>
                </c:pt>
                <c:pt idx="797">
                  <c:v>1.001553333333333</c:v>
                </c:pt>
                <c:pt idx="798">
                  <c:v>1.000446666666667</c:v>
                </c:pt>
                <c:pt idx="799">
                  <c:v>0.998666666666667</c:v>
                </c:pt>
                <c:pt idx="800">
                  <c:v>0.998446666666667</c:v>
                </c:pt>
                <c:pt idx="801">
                  <c:v>1.00022</c:v>
                </c:pt>
                <c:pt idx="802">
                  <c:v>1.000666666666667</c:v>
                </c:pt>
                <c:pt idx="803">
                  <c:v>0.999113333333333</c:v>
                </c:pt>
                <c:pt idx="804">
                  <c:v>1.0</c:v>
                </c:pt>
                <c:pt idx="805">
                  <c:v>1.00022</c:v>
                </c:pt>
                <c:pt idx="806">
                  <c:v>1.001113333333333</c:v>
                </c:pt>
                <c:pt idx="807">
                  <c:v>1.00022</c:v>
                </c:pt>
                <c:pt idx="808">
                  <c:v>0.999553333333333</c:v>
                </c:pt>
                <c:pt idx="809">
                  <c:v>1.001553333333333</c:v>
                </c:pt>
                <c:pt idx="810">
                  <c:v>1.00178</c:v>
                </c:pt>
                <c:pt idx="811">
                  <c:v>0.998446666666667</c:v>
                </c:pt>
                <c:pt idx="812">
                  <c:v>1.0</c:v>
                </c:pt>
                <c:pt idx="813">
                  <c:v>0.999553333333333</c:v>
                </c:pt>
                <c:pt idx="814">
                  <c:v>1.001333333333333</c:v>
                </c:pt>
                <c:pt idx="815">
                  <c:v>0.999113333333333</c:v>
                </c:pt>
                <c:pt idx="816">
                  <c:v>0.999113333333333</c:v>
                </c:pt>
                <c:pt idx="817">
                  <c:v>1.00022</c:v>
                </c:pt>
                <c:pt idx="818">
                  <c:v>0.999113333333333</c:v>
                </c:pt>
                <c:pt idx="819">
                  <c:v>0.999113333333333</c:v>
                </c:pt>
                <c:pt idx="820">
                  <c:v>0.999333333333333</c:v>
                </c:pt>
                <c:pt idx="821">
                  <c:v>0.99978</c:v>
                </c:pt>
                <c:pt idx="822">
                  <c:v>1.002</c:v>
                </c:pt>
                <c:pt idx="823">
                  <c:v>0.99978</c:v>
                </c:pt>
                <c:pt idx="824">
                  <c:v>0.999553333333333</c:v>
                </c:pt>
                <c:pt idx="825">
                  <c:v>1.000666666666667</c:v>
                </c:pt>
                <c:pt idx="826">
                  <c:v>0.999113333333333</c:v>
                </c:pt>
                <c:pt idx="827">
                  <c:v>0.99822</c:v>
                </c:pt>
                <c:pt idx="828">
                  <c:v>0.99822</c:v>
                </c:pt>
                <c:pt idx="829">
                  <c:v>0.998446666666667</c:v>
                </c:pt>
                <c:pt idx="830">
                  <c:v>1.000666666666667</c:v>
                </c:pt>
                <c:pt idx="831">
                  <c:v>0.998666666666667</c:v>
                </c:pt>
                <c:pt idx="832">
                  <c:v>0.998446666666667</c:v>
                </c:pt>
                <c:pt idx="833">
                  <c:v>0.999553333333333</c:v>
                </c:pt>
                <c:pt idx="834">
                  <c:v>1.000666666666667</c:v>
                </c:pt>
                <c:pt idx="835">
                  <c:v>0.999553333333333</c:v>
                </c:pt>
                <c:pt idx="836">
                  <c:v>0.998</c:v>
                </c:pt>
                <c:pt idx="837">
                  <c:v>1.0</c:v>
                </c:pt>
                <c:pt idx="838">
                  <c:v>0.998</c:v>
                </c:pt>
                <c:pt idx="839">
                  <c:v>1.002446666666667</c:v>
                </c:pt>
                <c:pt idx="840">
                  <c:v>0.998886666666667</c:v>
                </c:pt>
                <c:pt idx="841">
                  <c:v>0.998886666666667</c:v>
                </c:pt>
                <c:pt idx="842">
                  <c:v>1.001333333333333</c:v>
                </c:pt>
                <c:pt idx="843">
                  <c:v>1.001333333333333</c:v>
                </c:pt>
                <c:pt idx="844">
                  <c:v>1.0</c:v>
                </c:pt>
                <c:pt idx="845">
                  <c:v>0.99978</c:v>
                </c:pt>
                <c:pt idx="846">
                  <c:v>0.998</c:v>
                </c:pt>
                <c:pt idx="847">
                  <c:v>0.998666666666667</c:v>
                </c:pt>
                <c:pt idx="848">
                  <c:v>0.999113333333333</c:v>
                </c:pt>
                <c:pt idx="849">
                  <c:v>1.0</c:v>
                </c:pt>
                <c:pt idx="850">
                  <c:v>0.998446666666667</c:v>
                </c:pt>
                <c:pt idx="851">
                  <c:v>0.998446666666667</c:v>
                </c:pt>
                <c:pt idx="852">
                  <c:v>1.000666666666667</c:v>
                </c:pt>
                <c:pt idx="853">
                  <c:v>1.001113333333333</c:v>
                </c:pt>
                <c:pt idx="854">
                  <c:v>1.000666666666667</c:v>
                </c:pt>
                <c:pt idx="855">
                  <c:v>1.000446666666667</c:v>
                </c:pt>
                <c:pt idx="856">
                  <c:v>0.998886666666667</c:v>
                </c:pt>
                <c:pt idx="857">
                  <c:v>0.999113333333333</c:v>
                </c:pt>
                <c:pt idx="858">
                  <c:v>0.999333333333333</c:v>
                </c:pt>
                <c:pt idx="859">
                  <c:v>0.998446666666667</c:v>
                </c:pt>
                <c:pt idx="860">
                  <c:v>0.999113333333333</c:v>
                </c:pt>
                <c:pt idx="861">
                  <c:v>0.998886666666667</c:v>
                </c:pt>
                <c:pt idx="862">
                  <c:v>1.00022</c:v>
                </c:pt>
                <c:pt idx="863">
                  <c:v>0.999113333333333</c:v>
                </c:pt>
                <c:pt idx="864">
                  <c:v>1.000446666666667</c:v>
                </c:pt>
                <c:pt idx="865">
                  <c:v>1.001113333333333</c:v>
                </c:pt>
                <c:pt idx="866">
                  <c:v>0.998886666666667</c:v>
                </c:pt>
                <c:pt idx="867">
                  <c:v>1.000446666666667</c:v>
                </c:pt>
                <c:pt idx="868">
                  <c:v>1.0</c:v>
                </c:pt>
                <c:pt idx="869">
                  <c:v>1.000886666666667</c:v>
                </c:pt>
                <c:pt idx="870">
                  <c:v>1.0</c:v>
                </c:pt>
                <c:pt idx="871">
                  <c:v>0.999553333333333</c:v>
                </c:pt>
                <c:pt idx="872">
                  <c:v>0.999553333333333</c:v>
                </c:pt>
                <c:pt idx="873">
                  <c:v>0.99978</c:v>
                </c:pt>
                <c:pt idx="874">
                  <c:v>1.0</c:v>
                </c:pt>
                <c:pt idx="875">
                  <c:v>1.0</c:v>
                </c:pt>
                <c:pt idx="876">
                  <c:v>0.99978</c:v>
                </c:pt>
                <c:pt idx="877">
                  <c:v>0.999333333333333</c:v>
                </c:pt>
                <c:pt idx="878">
                  <c:v>1.000446666666667</c:v>
                </c:pt>
                <c:pt idx="879">
                  <c:v>0.999553333333333</c:v>
                </c:pt>
                <c:pt idx="880">
                  <c:v>0.998</c:v>
                </c:pt>
                <c:pt idx="881">
                  <c:v>1.001113333333333</c:v>
                </c:pt>
                <c:pt idx="882">
                  <c:v>0.999333333333333</c:v>
                </c:pt>
                <c:pt idx="883">
                  <c:v>0.999333333333333</c:v>
                </c:pt>
                <c:pt idx="884">
                  <c:v>1.001113333333333</c:v>
                </c:pt>
                <c:pt idx="885">
                  <c:v>1.001113333333333</c:v>
                </c:pt>
                <c:pt idx="886">
                  <c:v>1.001333333333333</c:v>
                </c:pt>
                <c:pt idx="887">
                  <c:v>0.999333333333333</c:v>
                </c:pt>
                <c:pt idx="888">
                  <c:v>1.000446666666667</c:v>
                </c:pt>
                <c:pt idx="889">
                  <c:v>0.999553333333333</c:v>
                </c:pt>
                <c:pt idx="890">
                  <c:v>0.999113333333333</c:v>
                </c:pt>
                <c:pt idx="891">
                  <c:v>0.998446666666667</c:v>
                </c:pt>
                <c:pt idx="892">
                  <c:v>0.999113333333333</c:v>
                </c:pt>
                <c:pt idx="893">
                  <c:v>0.999553333333333</c:v>
                </c:pt>
                <c:pt idx="894">
                  <c:v>1.001113333333333</c:v>
                </c:pt>
                <c:pt idx="895">
                  <c:v>0.999553333333333</c:v>
                </c:pt>
                <c:pt idx="896">
                  <c:v>0.999113333333333</c:v>
                </c:pt>
                <c:pt idx="897">
                  <c:v>0.998666666666667</c:v>
                </c:pt>
                <c:pt idx="898">
                  <c:v>1.000886666666667</c:v>
                </c:pt>
                <c:pt idx="899">
                  <c:v>1.00222</c:v>
                </c:pt>
                <c:pt idx="900">
                  <c:v>1.000666666666667</c:v>
                </c:pt>
                <c:pt idx="901">
                  <c:v>0.999553333333333</c:v>
                </c:pt>
                <c:pt idx="902">
                  <c:v>0.998</c:v>
                </c:pt>
                <c:pt idx="903">
                  <c:v>1.00022</c:v>
                </c:pt>
                <c:pt idx="904">
                  <c:v>0.999113333333333</c:v>
                </c:pt>
                <c:pt idx="905">
                  <c:v>0.999113333333333</c:v>
                </c:pt>
                <c:pt idx="906">
                  <c:v>0.999553333333333</c:v>
                </c:pt>
                <c:pt idx="907">
                  <c:v>0.998886666666667</c:v>
                </c:pt>
                <c:pt idx="908">
                  <c:v>1.000446666666667</c:v>
                </c:pt>
                <c:pt idx="909">
                  <c:v>1.000886666666667</c:v>
                </c:pt>
                <c:pt idx="910">
                  <c:v>1.0</c:v>
                </c:pt>
                <c:pt idx="911">
                  <c:v>1.001113333333333</c:v>
                </c:pt>
                <c:pt idx="912">
                  <c:v>0.99978</c:v>
                </c:pt>
                <c:pt idx="913">
                  <c:v>0.998446666666667</c:v>
                </c:pt>
                <c:pt idx="914">
                  <c:v>0.999113333333333</c:v>
                </c:pt>
                <c:pt idx="915">
                  <c:v>1.00178</c:v>
                </c:pt>
                <c:pt idx="916">
                  <c:v>0.999333333333333</c:v>
                </c:pt>
                <c:pt idx="917">
                  <c:v>0.999113333333333</c:v>
                </c:pt>
                <c:pt idx="918">
                  <c:v>1.000886666666667</c:v>
                </c:pt>
                <c:pt idx="919">
                  <c:v>1.0</c:v>
                </c:pt>
                <c:pt idx="920">
                  <c:v>1.001333333333333</c:v>
                </c:pt>
                <c:pt idx="921">
                  <c:v>0.998666666666667</c:v>
                </c:pt>
                <c:pt idx="922">
                  <c:v>0.999553333333333</c:v>
                </c:pt>
                <c:pt idx="923">
                  <c:v>1.000666666666667</c:v>
                </c:pt>
                <c:pt idx="924">
                  <c:v>1.00178</c:v>
                </c:pt>
                <c:pt idx="925">
                  <c:v>0.998446666666667</c:v>
                </c:pt>
                <c:pt idx="926">
                  <c:v>0.999113333333333</c:v>
                </c:pt>
                <c:pt idx="927">
                  <c:v>1.0</c:v>
                </c:pt>
                <c:pt idx="928">
                  <c:v>1.003553333333333</c:v>
                </c:pt>
                <c:pt idx="929">
                  <c:v>1.0</c:v>
                </c:pt>
                <c:pt idx="930">
                  <c:v>1.00178</c:v>
                </c:pt>
                <c:pt idx="931">
                  <c:v>1.00022</c:v>
                </c:pt>
                <c:pt idx="932">
                  <c:v>1.002886666666667</c:v>
                </c:pt>
                <c:pt idx="933">
                  <c:v>1.000886666666667</c:v>
                </c:pt>
                <c:pt idx="934">
                  <c:v>0.998666666666667</c:v>
                </c:pt>
                <c:pt idx="935">
                  <c:v>1.0</c:v>
                </c:pt>
                <c:pt idx="936">
                  <c:v>1.0</c:v>
                </c:pt>
                <c:pt idx="937">
                  <c:v>0.998666666666667</c:v>
                </c:pt>
                <c:pt idx="938">
                  <c:v>0.999333333333333</c:v>
                </c:pt>
                <c:pt idx="939">
                  <c:v>0.999553333333333</c:v>
                </c:pt>
                <c:pt idx="940">
                  <c:v>1.00022</c:v>
                </c:pt>
                <c:pt idx="941">
                  <c:v>1.000446666666667</c:v>
                </c:pt>
                <c:pt idx="942">
                  <c:v>0.99822</c:v>
                </c:pt>
                <c:pt idx="943">
                  <c:v>1.000446666666667</c:v>
                </c:pt>
                <c:pt idx="944">
                  <c:v>1.0</c:v>
                </c:pt>
                <c:pt idx="945">
                  <c:v>1.0</c:v>
                </c:pt>
                <c:pt idx="946">
                  <c:v>1.00022</c:v>
                </c:pt>
                <c:pt idx="947">
                  <c:v>1.001113333333333</c:v>
                </c:pt>
                <c:pt idx="948">
                  <c:v>1.000446666666667</c:v>
                </c:pt>
                <c:pt idx="949">
                  <c:v>1.001333333333333</c:v>
                </c:pt>
                <c:pt idx="950">
                  <c:v>1.000446666666667</c:v>
                </c:pt>
                <c:pt idx="951">
                  <c:v>0.998</c:v>
                </c:pt>
                <c:pt idx="952">
                  <c:v>0.998666666666667</c:v>
                </c:pt>
                <c:pt idx="953">
                  <c:v>1.000886666666667</c:v>
                </c:pt>
                <c:pt idx="954">
                  <c:v>0.999553333333333</c:v>
                </c:pt>
                <c:pt idx="955">
                  <c:v>0.999333333333333</c:v>
                </c:pt>
                <c:pt idx="956">
                  <c:v>1.00022</c:v>
                </c:pt>
                <c:pt idx="957">
                  <c:v>1.000666666666667</c:v>
                </c:pt>
                <c:pt idx="958">
                  <c:v>1.0</c:v>
                </c:pt>
                <c:pt idx="959">
                  <c:v>0.999553333333333</c:v>
                </c:pt>
                <c:pt idx="960">
                  <c:v>0.998446666666667</c:v>
                </c:pt>
                <c:pt idx="961">
                  <c:v>0.998886666666667</c:v>
                </c:pt>
                <c:pt idx="962">
                  <c:v>1.000666666666667</c:v>
                </c:pt>
                <c:pt idx="963">
                  <c:v>1.0</c:v>
                </c:pt>
                <c:pt idx="964">
                  <c:v>0.999113333333333</c:v>
                </c:pt>
                <c:pt idx="965">
                  <c:v>1.000446666666667</c:v>
                </c:pt>
                <c:pt idx="966">
                  <c:v>0.998886666666667</c:v>
                </c:pt>
                <c:pt idx="967">
                  <c:v>1.001333333333333</c:v>
                </c:pt>
                <c:pt idx="968">
                  <c:v>1.00178</c:v>
                </c:pt>
                <c:pt idx="969">
                  <c:v>1.00022</c:v>
                </c:pt>
                <c:pt idx="970">
                  <c:v>1.001113333333333</c:v>
                </c:pt>
                <c:pt idx="971">
                  <c:v>0.999553333333333</c:v>
                </c:pt>
                <c:pt idx="972">
                  <c:v>1.000446666666667</c:v>
                </c:pt>
                <c:pt idx="973">
                  <c:v>1.0</c:v>
                </c:pt>
                <c:pt idx="974">
                  <c:v>0.999553333333333</c:v>
                </c:pt>
                <c:pt idx="975">
                  <c:v>1.000446666666667</c:v>
                </c:pt>
                <c:pt idx="976">
                  <c:v>0.999113333333333</c:v>
                </c:pt>
                <c:pt idx="977">
                  <c:v>1.0</c:v>
                </c:pt>
                <c:pt idx="978">
                  <c:v>0.999333333333333</c:v>
                </c:pt>
                <c:pt idx="979">
                  <c:v>1.000666666666667</c:v>
                </c:pt>
                <c:pt idx="980">
                  <c:v>1.001333333333333</c:v>
                </c:pt>
                <c:pt idx="981">
                  <c:v>0.998</c:v>
                </c:pt>
                <c:pt idx="982">
                  <c:v>1.001333333333333</c:v>
                </c:pt>
                <c:pt idx="983">
                  <c:v>0.99978</c:v>
                </c:pt>
                <c:pt idx="984">
                  <c:v>0.998886666666667</c:v>
                </c:pt>
                <c:pt idx="985">
                  <c:v>0.999113333333333</c:v>
                </c:pt>
                <c:pt idx="986">
                  <c:v>0.999333333333333</c:v>
                </c:pt>
                <c:pt idx="987">
                  <c:v>1.0</c:v>
                </c:pt>
                <c:pt idx="988">
                  <c:v>0.998446666666667</c:v>
                </c:pt>
                <c:pt idx="989">
                  <c:v>0.998886666666667</c:v>
                </c:pt>
                <c:pt idx="990">
                  <c:v>0.999113333333333</c:v>
                </c:pt>
                <c:pt idx="991">
                  <c:v>0.99978</c:v>
                </c:pt>
                <c:pt idx="992">
                  <c:v>0.999113333333333</c:v>
                </c:pt>
                <c:pt idx="993">
                  <c:v>1.0</c:v>
                </c:pt>
                <c:pt idx="994">
                  <c:v>1.001333333333333</c:v>
                </c:pt>
                <c:pt idx="995">
                  <c:v>0.99978</c:v>
                </c:pt>
                <c:pt idx="996">
                  <c:v>1.000666666666667</c:v>
                </c:pt>
                <c:pt idx="997">
                  <c:v>1.00022</c:v>
                </c:pt>
                <c:pt idx="998">
                  <c:v>1.00022</c:v>
                </c:pt>
                <c:pt idx="999">
                  <c:v>0.998666666666667</c:v>
                </c:pt>
                <c:pt idx="1000">
                  <c:v>0.998886666666667</c:v>
                </c:pt>
                <c:pt idx="1001">
                  <c:v>0.999553333333333</c:v>
                </c:pt>
                <c:pt idx="1002">
                  <c:v>1.000446666666667</c:v>
                </c:pt>
                <c:pt idx="1003">
                  <c:v>1.001113333333333</c:v>
                </c:pt>
                <c:pt idx="1004">
                  <c:v>0.999333333333333</c:v>
                </c:pt>
                <c:pt idx="1005">
                  <c:v>1.0</c:v>
                </c:pt>
                <c:pt idx="1006">
                  <c:v>1.000666666666667</c:v>
                </c:pt>
                <c:pt idx="1007">
                  <c:v>0.99978</c:v>
                </c:pt>
                <c:pt idx="1008">
                  <c:v>0.999113333333333</c:v>
                </c:pt>
                <c:pt idx="1009">
                  <c:v>1.001113333333333</c:v>
                </c:pt>
                <c:pt idx="1010">
                  <c:v>0.99978</c:v>
                </c:pt>
                <c:pt idx="1011">
                  <c:v>1.000446666666667</c:v>
                </c:pt>
                <c:pt idx="1012">
                  <c:v>0.999553333333333</c:v>
                </c:pt>
                <c:pt idx="1013">
                  <c:v>1.000666666666667</c:v>
                </c:pt>
                <c:pt idx="1014">
                  <c:v>1.00178</c:v>
                </c:pt>
                <c:pt idx="1015">
                  <c:v>0.999333333333333</c:v>
                </c:pt>
                <c:pt idx="1016">
                  <c:v>1.0</c:v>
                </c:pt>
                <c:pt idx="1017">
                  <c:v>0.99978</c:v>
                </c:pt>
                <c:pt idx="1018">
                  <c:v>1.000446666666667</c:v>
                </c:pt>
                <c:pt idx="1019">
                  <c:v>1.000446666666667</c:v>
                </c:pt>
                <c:pt idx="1020">
                  <c:v>0.999113333333333</c:v>
                </c:pt>
                <c:pt idx="1021">
                  <c:v>1.00022</c:v>
                </c:pt>
                <c:pt idx="1022">
                  <c:v>1.0</c:v>
                </c:pt>
                <c:pt idx="1023">
                  <c:v>0.998886666666667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4032"/>
        <c:axId val="137602864"/>
      </c:scatterChart>
      <c:valAx>
        <c:axId val="1298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2864"/>
        <c:crosses val="autoZero"/>
        <c:crossBetween val="midCat"/>
      </c:valAx>
      <c:valAx>
        <c:axId val="1376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5</xdr:row>
      <xdr:rowOff>139700</xdr:rowOff>
    </xdr:from>
    <xdr:to>
      <xdr:col>39</xdr:col>
      <xdr:colOff>558800</xdr:colOff>
      <xdr:row>53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5"/>
  <sheetViews>
    <sheetView tabSelected="1" topLeftCell="C29" workbookViewId="0">
      <selection activeCell="L59" sqref="L5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F1" t="s">
        <v>1</v>
      </c>
      <c r="G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>
        <v>335.94</v>
      </c>
      <c r="B2">
        <v>1497.67</v>
      </c>
      <c r="C2">
        <v>1500</v>
      </c>
      <c r="F2">
        <v>1497.67</v>
      </c>
      <c r="G2">
        <f>B2/C2</f>
        <v>0.9984466666666667</v>
      </c>
      <c r="I2">
        <f>MAX(B2:B1025)</f>
        <v>1505.33</v>
      </c>
      <c r="J2">
        <f>MIN(B2:B1025)</f>
        <v>1494.67</v>
      </c>
      <c r="K2">
        <f>I2-J2</f>
        <v>10.659999999999854</v>
      </c>
      <c r="L2">
        <f>AVERAGE(B2:B1025)</f>
        <v>1499.5898339843736</v>
      </c>
    </row>
    <row r="3" spans="1:12" x14ac:dyDescent="0.2">
      <c r="A3">
        <v>336.4</v>
      </c>
      <c r="B3">
        <v>1499.33</v>
      </c>
      <c r="C3">
        <v>1500</v>
      </c>
      <c r="F3">
        <v>1499.33</v>
      </c>
      <c r="G3">
        <f>B3/C3</f>
        <v>0.99955333333333329</v>
      </c>
    </row>
    <row r="4" spans="1:12" x14ac:dyDescent="0.2">
      <c r="A4">
        <v>336.85</v>
      </c>
      <c r="B4">
        <v>1498.67</v>
      </c>
      <c r="C4">
        <v>1500</v>
      </c>
      <c r="F4">
        <v>1498.67</v>
      </c>
      <c r="G4">
        <f>B4/C4</f>
        <v>0.99911333333333341</v>
      </c>
    </row>
    <row r="5" spans="1:12" x14ac:dyDescent="0.2">
      <c r="A5">
        <v>337.31</v>
      </c>
      <c r="B5">
        <v>1500.33</v>
      </c>
      <c r="C5">
        <v>1500</v>
      </c>
      <c r="F5">
        <v>1500.33</v>
      </c>
      <c r="G5">
        <f>B5/C5</f>
        <v>1.0002199999999999</v>
      </c>
    </row>
    <row r="6" spans="1:12" x14ac:dyDescent="0.2">
      <c r="A6">
        <v>337.76</v>
      </c>
      <c r="B6">
        <v>1498.33</v>
      </c>
      <c r="C6">
        <v>1500</v>
      </c>
      <c r="F6">
        <v>1498.33</v>
      </c>
      <c r="G6">
        <f>B6/C6</f>
        <v>0.99888666666666659</v>
      </c>
    </row>
    <row r="7" spans="1:12" x14ac:dyDescent="0.2">
      <c r="A7">
        <v>338.22</v>
      </c>
      <c r="B7">
        <v>1499.67</v>
      </c>
      <c r="C7">
        <v>1500</v>
      </c>
      <c r="F7">
        <v>1499.67</v>
      </c>
      <c r="G7">
        <f>B7/C7</f>
        <v>0.99978</v>
      </c>
    </row>
    <row r="8" spans="1:12" x14ac:dyDescent="0.2">
      <c r="A8">
        <v>338.68</v>
      </c>
      <c r="B8">
        <v>1497.33</v>
      </c>
      <c r="C8">
        <v>1500</v>
      </c>
      <c r="F8">
        <v>1497.33</v>
      </c>
      <c r="G8">
        <f>B8/C8</f>
        <v>0.99822</v>
      </c>
    </row>
    <row r="9" spans="1:12" x14ac:dyDescent="0.2">
      <c r="A9">
        <v>339.13</v>
      </c>
      <c r="B9">
        <v>1500.33</v>
      </c>
      <c r="C9">
        <v>1500</v>
      </c>
      <c r="F9">
        <v>1500.33</v>
      </c>
      <c r="G9">
        <f>B9/C9</f>
        <v>1.0002199999999999</v>
      </c>
    </row>
    <row r="10" spans="1:12" x14ac:dyDescent="0.2">
      <c r="A10">
        <v>339.59</v>
      </c>
      <c r="B10">
        <v>1499</v>
      </c>
      <c r="C10">
        <v>1500</v>
      </c>
      <c r="F10">
        <v>1499</v>
      </c>
      <c r="G10">
        <f>B10/C10</f>
        <v>0.9993333333333333</v>
      </c>
    </row>
    <row r="11" spans="1:12" x14ac:dyDescent="0.2">
      <c r="A11">
        <v>340.04</v>
      </c>
      <c r="B11">
        <v>1499.33</v>
      </c>
      <c r="C11">
        <v>1500</v>
      </c>
      <c r="F11">
        <v>1499.33</v>
      </c>
      <c r="G11">
        <f>B11/C11</f>
        <v>0.99955333333333329</v>
      </c>
    </row>
    <row r="12" spans="1:12" x14ac:dyDescent="0.2">
      <c r="A12">
        <v>340.5</v>
      </c>
      <c r="B12">
        <v>1499.67</v>
      </c>
      <c r="C12">
        <v>1500</v>
      </c>
      <c r="F12">
        <v>1499.67</v>
      </c>
      <c r="G12">
        <f>B12/C12</f>
        <v>0.99978</v>
      </c>
    </row>
    <row r="13" spans="1:12" x14ac:dyDescent="0.2">
      <c r="A13">
        <v>340.96</v>
      </c>
      <c r="B13">
        <v>1499.67</v>
      </c>
      <c r="C13">
        <v>1500</v>
      </c>
      <c r="F13">
        <v>1499.67</v>
      </c>
      <c r="G13">
        <f>B13/C13</f>
        <v>0.99978</v>
      </c>
    </row>
    <row r="14" spans="1:12" x14ac:dyDescent="0.2">
      <c r="A14">
        <v>341.41</v>
      </c>
      <c r="B14">
        <v>1500</v>
      </c>
      <c r="C14">
        <v>1500</v>
      </c>
      <c r="F14">
        <v>1500</v>
      </c>
      <c r="G14">
        <f>B14/C14</f>
        <v>1</v>
      </c>
    </row>
    <row r="15" spans="1:12" x14ac:dyDescent="0.2">
      <c r="A15">
        <v>341.87</v>
      </c>
      <c r="B15">
        <v>1500.67</v>
      </c>
      <c r="C15">
        <v>1500</v>
      </c>
      <c r="F15">
        <v>1500.67</v>
      </c>
      <c r="G15">
        <f>B15/C15</f>
        <v>1.0004466666666667</v>
      </c>
    </row>
    <row r="16" spans="1:12" x14ac:dyDescent="0.2">
      <c r="A16">
        <v>342.32</v>
      </c>
      <c r="B16">
        <v>1500</v>
      </c>
      <c r="C16">
        <v>1500</v>
      </c>
      <c r="F16">
        <v>1500</v>
      </c>
      <c r="G16">
        <f>B16/C16</f>
        <v>1</v>
      </c>
    </row>
    <row r="17" spans="1:7" x14ac:dyDescent="0.2">
      <c r="A17">
        <v>342.78</v>
      </c>
      <c r="B17">
        <v>1500</v>
      </c>
      <c r="C17">
        <v>1500</v>
      </c>
      <c r="F17">
        <v>1500</v>
      </c>
      <c r="G17">
        <f>B17/C17</f>
        <v>1</v>
      </c>
    </row>
    <row r="18" spans="1:7" x14ac:dyDescent="0.2">
      <c r="A18">
        <v>343.24</v>
      </c>
      <c r="B18">
        <v>1500.33</v>
      </c>
      <c r="C18">
        <v>1500</v>
      </c>
      <c r="F18">
        <v>1500.33</v>
      </c>
      <c r="G18">
        <f>B18/C18</f>
        <v>1.0002199999999999</v>
      </c>
    </row>
    <row r="19" spans="1:7" x14ac:dyDescent="0.2">
      <c r="A19">
        <v>343.69</v>
      </c>
      <c r="B19">
        <v>1500.67</v>
      </c>
      <c r="C19">
        <v>1500</v>
      </c>
      <c r="F19">
        <v>1500.67</v>
      </c>
      <c r="G19">
        <f>B19/C19</f>
        <v>1.0004466666666667</v>
      </c>
    </row>
    <row r="20" spans="1:7" x14ac:dyDescent="0.2">
      <c r="A20">
        <v>344.15</v>
      </c>
      <c r="B20">
        <v>1501.33</v>
      </c>
      <c r="C20">
        <v>1500</v>
      </c>
      <c r="F20">
        <v>1501.33</v>
      </c>
      <c r="G20">
        <f>B20/C20</f>
        <v>1.0008866666666667</v>
      </c>
    </row>
    <row r="21" spans="1:7" x14ac:dyDescent="0.2">
      <c r="A21">
        <v>344.6</v>
      </c>
      <c r="B21">
        <v>1500.67</v>
      </c>
      <c r="C21">
        <v>1500</v>
      </c>
      <c r="F21">
        <v>1500.67</v>
      </c>
      <c r="G21">
        <f>B21/C21</f>
        <v>1.0004466666666667</v>
      </c>
    </row>
    <row r="22" spans="1:7" x14ac:dyDescent="0.2">
      <c r="A22">
        <v>345.06</v>
      </c>
      <c r="B22">
        <v>1500.67</v>
      </c>
      <c r="C22">
        <v>1500</v>
      </c>
      <c r="F22">
        <v>1500.67</v>
      </c>
      <c r="G22">
        <f>B22/C22</f>
        <v>1.0004466666666667</v>
      </c>
    </row>
    <row r="23" spans="1:7" x14ac:dyDescent="0.2">
      <c r="A23">
        <v>345.52</v>
      </c>
      <c r="B23">
        <v>1498.67</v>
      </c>
      <c r="C23">
        <v>1500</v>
      </c>
      <c r="F23">
        <v>1498.67</v>
      </c>
      <c r="G23">
        <f>B23/C23</f>
        <v>0.99911333333333341</v>
      </c>
    </row>
    <row r="24" spans="1:7" x14ac:dyDescent="0.2">
      <c r="A24">
        <v>345.97</v>
      </c>
      <c r="B24">
        <v>1499.67</v>
      </c>
      <c r="C24">
        <v>1500</v>
      </c>
      <c r="F24">
        <v>1499.67</v>
      </c>
      <c r="G24">
        <f>B24/C24</f>
        <v>0.99978</v>
      </c>
    </row>
    <row r="25" spans="1:7" x14ac:dyDescent="0.2">
      <c r="A25">
        <v>346.43</v>
      </c>
      <c r="B25">
        <v>1499</v>
      </c>
      <c r="C25">
        <v>1500</v>
      </c>
      <c r="F25">
        <v>1499</v>
      </c>
      <c r="G25">
        <f>B25/C25</f>
        <v>0.9993333333333333</v>
      </c>
    </row>
    <row r="26" spans="1:7" x14ac:dyDescent="0.2">
      <c r="A26">
        <v>346.89</v>
      </c>
      <c r="B26">
        <v>1499.67</v>
      </c>
      <c r="C26">
        <v>1500</v>
      </c>
      <c r="F26">
        <v>1499.67</v>
      </c>
      <c r="G26">
        <f>B26/C26</f>
        <v>0.99978</v>
      </c>
    </row>
    <row r="27" spans="1:7" x14ac:dyDescent="0.2">
      <c r="A27">
        <v>347.34</v>
      </c>
      <c r="B27">
        <v>1500.33</v>
      </c>
      <c r="C27">
        <v>1500</v>
      </c>
      <c r="F27">
        <v>1500.33</v>
      </c>
      <c r="G27">
        <f>B27/C27</f>
        <v>1.0002199999999999</v>
      </c>
    </row>
    <row r="28" spans="1:7" x14ac:dyDescent="0.2">
      <c r="A28">
        <v>347.8</v>
      </c>
      <c r="B28">
        <v>1501.33</v>
      </c>
      <c r="C28">
        <v>1500</v>
      </c>
      <c r="F28">
        <v>1501.33</v>
      </c>
      <c r="G28">
        <f>B28/C28</f>
        <v>1.0008866666666667</v>
      </c>
    </row>
    <row r="29" spans="1:7" x14ac:dyDescent="0.2">
      <c r="A29">
        <v>348.26</v>
      </c>
      <c r="B29">
        <v>1500.67</v>
      </c>
      <c r="C29">
        <v>1500</v>
      </c>
      <c r="F29">
        <v>1500.67</v>
      </c>
      <c r="G29">
        <f>B29/C29</f>
        <v>1.0004466666666667</v>
      </c>
    </row>
    <row r="30" spans="1:7" x14ac:dyDescent="0.2">
      <c r="A30">
        <v>348.71</v>
      </c>
      <c r="B30">
        <v>1501.67</v>
      </c>
      <c r="C30">
        <v>1500</v>
      </c>
      <c r="F30">
        <v>1501.67</v>
      </c>
      <c r="G30">
        <f>B30/C30</f>
        <v>1.0011133333333333</v>
      </c>
    </row>
    <row r="31" spans="1:7" x14ac:dyDescent="0.2">
      <c r="A31">
        <v>349.17</v>
      </c>
      <c r="B31">
        <v>1499</v>
      </c>
      <c r="C31">
        <v>1500</v>
      </c>
      <c r="F31">
        <v>1499</v>
      </c>
      <c r="G31">
        <f>B31/C31</f>
        <v>0.9993333333333333</v>
      </c>
    </row>
    <row r="32" spans="1:7" x14ac:dyDescent="0.2">
      <c r="A32">
        <v>349.63</v>
      </c>
      <c r="B32">
        <v>1498</v>
      </c>
      <c r="C32">
        <v>1500</v>
      </c>
      <c r="F32">
        <v>1498</v>
      </c>
      <c r="G32">
        <f>B32/C32</f>
        <v>0.9986666666666667</v>
      </c>
    </row>
    <row r="33" spans="1:7" x14ac:dyDescent="0.2">
      <c r="A33">
        <v>350.08</v>
      </c>
      <c r="B33">
        <v>1499.33</v>
      </c>
      <c r="C33">
        <v>1500</v>
      </c>
      <c r="F33">
        <v>1499.33</v>
      </c>
      <c r="G33">
        <f>B33/C33</f>
        <v>0.99955333333333329</v>
      </c>
    </row>
    <row r="34" spans="1:7" x14ac:dyDescent="0.2">
      <c r="A34">
        <v>350.54</v>
      </c>
      <c r="B34">
        <v>1500</v>
      </c>
      <c r="C34">
        <v>1500</v>
      </c>
      <c r="F34">
        <v>1500</v>
      </c>
      <c r="G34">
        <f>B34/C34</f>
        <v>1</v>
      </c>
    </row>
    <row r="35" spans="1:7" x14ac:dyDescent="0.2">
      <c r="A35">
        <v>351</v>
      </c>
      <c r="B35">
        <v>1500.33</v>
      </c>
      <c r="C35">
        <v>1500</v>
      </c>
      <c r="F35">
        <v>1500.33</v>
      </c>
      <c r="G35">
        <f>B35/C35</f>
        <v>1.0002199999999999</v>
      </c>
    </row>
    <row r="36" spans="1:7" x14ac:dyDescent="0.2">
      <c r="A36">
        <v>351.45</v>
      </c>
      <c r="B36">
        <v>1501.67</v>
      </c>
      <c r="C36">
        <v>1500</v>
      </c>
      <c r="F36">
        <v>1501.67</v>
      </c>
      <c r="G36">
        <f>B36/C36</f>
        <v>1.0011133333333333</v>
      </c>
    </row>
    <row r="37" spans="1:7" x14ac:dyDescent="0.2">
      <c r="A37">
        <v>351.91</v>
      </c>
      <c r="B37">
        <v>1499</v>
      </c>
      <c r="C37">
        <v>1500</v>
      </c>
      <c r="F37">
        <v>1499</v>
      </c>
      <c r="G37">
        <f>B37/C37</f>
        <v>0.9993333333333333</v>
      </c>
    </row>
    <row r="38" spans="1:7" x14ac:dyDescent="0.2">
      <c r="A38">
        <v>352.37</v>
      </c>
      <c r="B38">
        <v>1500.67</v>
      </c>
      <c r="C38">
        <v>1500</v>
      </c>
      <c r="F38">
        <v>1500.67</v>
      </c>
      <c r="G38">
        <f>B38/C38</f>
        <v>1.0004466666666667</v>
      </c>
    </row>
    <row r="39" spans="1:7" x14ac:dyDescent="0.2">
      <c r="A39">
        <v>352.83</v>
      </c>
      <c r="B39">
        <v>1502.33</v>
      </c>
      <c r="C39">
        <v>1500</v>
      </c>
      <c r="F39">
        <v>1502.33</v>
      </c>
      <c r="G39">
        <f>B39/C39</f>
        <v>1.0015533333333333</v>
      </c>
    </row>
    <row r="40" spans="1:7" x14ac:dyDescent="0.2">
      <c r="A40">
        <v>353.28</v>
      </c>
      <c r="B40">
        <v>1498</v>
      </c>
      <c r="C40">
        <v>1500</v>
      </c>
      <c r="F40">
        <v>1498</v>
      </c>
      <c r="G40">
        <f>B40/C40</f>
        <v>0.9986666666666667</v>
      </c>
    </row>
    <row r="41" spans="1:7" x14ac:dyDescent="0.2">
      <c r="A41">
        <v>353.74</v>
      </c>
      <c r="B41">
        <v>1498</v>
      </c>
      <c r="C41">
        <v>1500</v>
      </c>
      <c r="F41">
        <v>1498</v>
      </c>
      <c r="G41">
        <f>B41/C41</f>
        <v>0.9986666666666667</v>
      </c>
    </row>
    <row r="42" spans="1:7" x14ac:dyDescent="0.2">
      <c r="A42">
        <v>354.2</v>
      </c>
      <c r="B42">
        <v>1502</v>
      </c>
      <c r="C42">
        <v>1500</v>
      </c>
      <c r="F42">
        <v>1502</v>
      </c>
      <c r="G42">
        <f>B42/C42</f>
        <v>1.0013333333333334</v>
      </c>
    </row>
    <row r="43" spans="1:7" x14ac:dyDescent="0.2">
      <c r="A43">
        <v>354.65</v>
      </c>
      <c r="B43">
        <v>1502</v>
      </c>
      <c r="C43">
        <v>1500</v>
      </c>
      <c r="F43">
        <v>1502</v>
      </c>
      <c r="G43">
        <f>B43/C43</f>
        <v>1.0013333333333334</v>
      </c>
    </row>
    <row r="44" spans="1:7" x14ac:dyDescent="0.2">
      <c r="A44">
        <v>355.11</v>
      </c>
      <c r="B44">
        <v>1499.67</v>
      </c>
      <c r="C44">
        <v>1500</v>
      </c>
      <c r="F44">
        <v>1499.67</v>
      </c>
      <c r="G44">
        <f>B44/C44</f>
        <v>0.99978</v>
      </c>
    </row>
    <row r="45" spans="1:7" x14ac:dyDescent="0.2">
      <c r="A45">
        <v>355.57</v>
      </c>
      <c r="B45">
        <v>1501.33</v>
      </c>
      <c r="C45">
        <v>1500</v>
      </c>
      <c r="F45">
        <v>1501.33</v>
      </c>
      <c r="G45">
        <f>B45/C45</f>
        <v>1.0008866666666667</v>
      </c>
    </row>
    <row r="46" spans="1:7" x14ac:dyDescent="0.2">
      <c r="A46">
        <v>356.03</v>
      </c>
      <c r="B46">
        <v>1499.33</v>
      </c>
      <c r="C46">
        <v>1500</v>
      </c>
      <c r="F46">
        <v>1499.33</v>
      </c>
      <c r="G46">
        <f>B46/C46</f>
        <v>0.99955333333333329</v>
      </c>
    </row>
    <row r="47" spans="1:7" x14ac:dyDescent="0.2">
      <c r="A47">
        <v>356.48</v>
      </c>
      <c r="B47">
        <v>1501</v>
      </c>
      <c r="C47">
        <v>1500</v>
      </c>
      <c r="F47">
        <v>1501</v>
      </c>
      <c r="G47">
        <f>B47/C47</f>
        <v>1.0006666666666666</v>
      </c>
    </row>
    <row r="48" spans="1:7" x14ac:dyDescent="0.2">
      <c r="A48">
        <v>356.94</v>
      </c>
      <c r="B48">
        <v>1502</v>
      </c>
      <c r="C48">
        <v>1500</v>
      </c>
      <c r="F48">
        <v>1502</v>
      </c>
      <c r="G48">
        <f>B48/C48</f>
        <v>1.0013333333333334</v>
      </c>
    </row>
    <row r="49" spans="1:7" x14ac:dyDescent="0.2">
      <c r="A49">
        <v>357.4</v>
      </c>
      <c r="B49">
        <v>1498.33</v>
      </c>
      <c r="C49">
        <v>1500</v>
      </c>
      <c r="F49">
        <v>1498.33</v>
      </c>
      <c r="G49">
        <f>B49/C49</f>
        <v>0.99888666666666659</v>
      </c>
    </row>
    <row r="50" spans="1:7" x14ac:dyDescent="0.2">
      <c r="A50">
        <v>357.86</v>
      </c>
      <c r="B50">
        <v>1503.33</v>
      </c>
      <c r="C50">
        <v>1500</v>
      </c>
      <c r="F50">
        <v>1503.33</v>
      </c>
      <c r="G50">
        <f>B50/C50</f>
        <v>1.0022199999999999</v>
      </c>
    </row>
    <row r="51" spans="1:7" x14ac:dyDescent="0.2">
      <c r="A51">
        <v>358.31</v>
      </c>
      <c r="B51">
        <v>1497.67</v>
      </c>
      <c r="C51">
        <v>1500</v>
      </c>
      <c r="F51">
        <v>1497.67</v>
      </c>
      <c r="G51">
        <f>B51/C51</f>
        <v>0.9984466666666667</v>
      </c>
    </row>
    <row r="52" spans="1:7" x14ac:dyDescent="0.2">
      <c r="A52">
        <v>358.77</v>
      </c>
      <c r="B52">
        <v>1497.67</v>
      </c>
      <c r="C52">
        <v>1500</v>
      </c>
      <c r="F52">
        <v>1497.67</v>
      </c>
      <c r="G52">
        <f>B52/C52</f>
        <v>0.9984466666666667</v>
      </c>
    </row>
    <row r="53" spans="1:7" x14ac:dyDescent="0.2">
      <c r="A53">
        <v>359.23</v>
      </c>
      <c r="B53">
        <v>1499.33</v>
      </c>
      <c r="C53">
        <v>1500</v>
      </c>
      <c r="F53">
        <v>1499.33</v>
      </c>
      <c r="G53">
        <f>B53/C53</f>
        <v>0.99955333333333329</v>
      </c>
    </row>
    <row r="54" spans="1:7" x14ac:dyDescent="0.2">
      <c r="A54">
        <v>359.69</v>
      </c>
      <c r="B54">
        <v>1499.67</v>
      </c>
      <c r="C54">
        <v>1500</v>
      </c>
      <c r="F54">
        <v>1499.67</v>
      </c>
      <c r="G54">
        <f>B54/C54</f>
        <v>0.99978</v>
      </c>
    </row>
    <row r="55" spans="1:7" x14ac:dyDescent="0.2">
      <c r="A55">
        <v>360.14</v>
      </c>
      <c r="B55">
        <v>1499.67</v>
      </c>
      <c r="C55">
        <v>1500</v>
      </c>
      <c r="F55">
        <v>1499.67</v>
      </c>
      <c r="G55">
        <f>B55/C55</f>
        <v>0.99978</v>
      </c>
    </row>
    <row r="56" spans="1:7" x14ac:dyDescent="0.2">
      <c r="A56">
        <v>360.6</v>
      </c>
      <c r="B56">
        <v>1496.33</v>
      </c>
      <c r="C56">
        <v>1500</v>
      </c>
      <c r="F56">
        <v>1496.33</v>
      </c>
      <c r="G56">
        <f>B56/C56</f>
        <v>0.99755333333333329</v>
      </c>
    </row>
    <row r="57" spans="1:7" x14ac:dyDescent="0.2">
      <c r="A57">
        <v>361.06</v>
      </c>
      <c r="B57">
        <v>1500.33</v>
      </c>
      <c r="C57">
        <v>1500</v>
      </c>
      <c r="F57">
        <v>1500.33</v>
      </c>
      <c r="G57">
        <f>B57/C57</f>
        <v>1.0002199999999999</v>
      </c>
    </row>
    <row r="58" spans="1:7" x14ac:dyDescent="0.2">
      <c r="A58">
        <v>361.52</v>
      </c>
      <c r="B58">
        <v>1497.67</v>
      </c>
      <c r="C58">
        <v>1500</v>
      </c>
      <c r="F58">
        <v>1497.67</v>
      </c>
      <c r="G58">
        <f>B58/C58</f>
        <v>0.9984466666666667</v>
      </c>
    </row>
    <row r="59" spans="1:7" x14ac:dyDescent="0.2">
      <c r="A59">
        <v>361.97</v>
      </c>
      <c r="B59">
        <v>1499.33</v>
      </c>
      <c r="C59">
        <v>1500</v>
      </c>
      <c r="F59">
        <v>1499.33</v>
      </c>
      <c r="G59">
        <f>B59/C59</f>
        <v>0.99955333333333329</v>
      </c>
    </row>
    <row r="60" spans="1:7" x14ac:dyDescent="0.2">
      <c r="A60">
        <v>362.43</v>
      </c>
      <c r="B60">
        <v>1497.67</v>
      </c>
      <c r="C60">
        <v>1500</v>
      </c>
      <c r="F60">
        <v>1497.67</v>
      </c>
      <c r="G60">
        <f>B60/C60</f>
        <v>0.9984466666666667</v>
      </c>
    </row>
    <row r="61" spans="1:7" x14ac:dyDescent="0.2">
      <c r="A61">
        <v>362.89</v>
      </c>
      <c r="B61">
        <v>1500</v>
      </c>
      <c r="C61">
        <v>1500</v>
      </c>
      <c r="F61">
        <v>1500</v>
      </c>
      <c r="G61">
        <f>B61/C61</f>
        <v>1</v>
      </c>
    </row>
    <row r="62" spans="1:7" x14ac:dyDescent="0.2">
      <c r="A62">
        <v>363.35</v>
      </c>
      <c r="B62">
        <v>1502</v>
      </c>
      <c r="C62">
        <v>1500</v>
      </c>
      <c r="F62">
        <v>1502</v>
      </c>
      <c r="G62">
        <f>B62/C62</f>
        <v>1.0013333333333334</v>
      </c>
    </row>
    <row r="63" spans="1:7" x14ac:dyDescent="0.2">
      <c r="A63">
        <v>363.81</v>
      </c>
      <c r="B63">
        <v>1500.33</v>
      </c>
      <c r="C63">
        <v>1500</v>
      </c>
      <c r="F63">
        <v>1500.33</v>
      </c>
      <c r="G63">
        <f>B63/C63</f>
        <v>1.0002199999999999</v>
      </c>
    </row>
    <row r="64" spans="1:7" x14ac:dyDescent="0.2">
      <c r="A64">
        <v>364.26</v>
      </c>
      <c r="B64">
        <v>1500.67</v>
      </c>
      <c r="C64">
        <v>1500</v>
      </c>
      <c r="F64">
        <v>1500.67</v>
      </c>
      <c r="G64">
        <f>B64/C64</f>
        <v>1.0004466666666667</v>
      </c>
    </row>
    <row r="65" spans="1:7" x14ac:dyDescent="0.2">
      <c r="A65">
        <v>364.72</v>
      </c>
      <c r="B65">
        <v>1499.33</v>
      </c>
      <c r="C65">
        <v>1500</v>
      </c>
      <c r="F65">
        <v>1499.33</v>
      </c>
      <c r="G65">
        <f>B65/C65</f>
        <v>0.99955333333333329</v>
      </c>
    </row>
    <row r="66" spans="1:7" x14ac:dyDescent="0.2">
      <c r="A66">
        <v>365.18</v>
      </c>
      <c r="B66">
        <v>1501.33</v>
      </c>
      <c r="C66">
        <v>1500</v>
      </c>
      <c r="F66">
        <v>1501.33</v>
      </c>
      <c r="G66">
        <f>B66/C66</f>
        <v>1.0008866666666667</v>
      </c>
    </row>
    <row r="67" spans="1:7" x14ac:dyDescent="0.2">
      <c r="A67">
        <v>365.64</v>
      </c>
      <c r="B67">
        <v>1496</v>
      </c>
      <c r="C67">
        <v>1500</v>
      </c>
      <c r="F67">
        <v>1496</v>
      </c>
      <c r="G67">
        <f>B67/C67</f>
        <v>0.99733333333333329</v>
      </c>
    </row>
    <row r="68" spans="1:7" x14ac:dyDescent="0.2">
      <c r="A68">
        <v>366.1</v>
      </c>
      <c r="B68">
        <v>1499.33</v>
      </c>
      <c r="C68">
        <v>1500</v>
      </c>
      <c r="F68">
        <v>1499.33</v>
      </c>
      <c r="G68">
        <f>B68/C68</f>
        <v>0.99955333333333329</v>
      </c>
    </row>
    <row r="69" spans="1:7" x14ac:dyDescent="0.2">
      <c r="A69">
        <v>366.56</v>
      </c>
      <c r="B69">
        <v>1498</v>
      </c>
      <c r="C69">
        <v>1500</v>
      </c>
      <c r="F69">
        <v>1498</v>
      </c>
      <c r="G69">
        <f>B69/C69</f>
        <v>0.9986666666666667</v>
      </c>
    </row>
    <row r="70" spans="1:7" x14ac:dyDescent="0.2">
      <c r="A70">
        <v>367.01</v>
      </c>
      <c r="B70">
        <v>1497.33</v>
      </c>
      <c r="C70">
        <v>1500</v>
      </c>
      <c r="F70">
        <v>1497.33</v>
      </c>
      <c r="G70">
        <f>B70/C70</f>
        <v>0.99822</v>
      </c>
    </row>
    <row r="71" spans="1:7" x14ac:dyDescent="0.2">
      <c r="A71">
        <v>367.47</v>
      </c>
      <c r="B71">
        <v>1500.33</v>
      </c>
      <c r="C71">
        <v>1500</v>
      </c>
      <c r="F71">
        <v>1500.33</v>
      </c>
      <c r="G71">
        <f>B71/C71</f>
        <v>1.0002199999999999</v>
      </c>
    </row>
    <row r="72" spans="1:7" x14ac:dyDescent="0.2">
      <c r="A72">
        <v>367.93</v>
      </c>
      <c r="B72">
        <v>1500</v>
      </c>
      <c r="C72">
        <v>1500</v>
      </c>
      <c r="F72">
        <v>1500</v>
      </c>
      <c r="G72">
        <f>B72/C72</f>
        <v>1</v>
      </c>
    </row>
    <row r="73" spans="1:7" x14ac:dyDescent="0.2">
      <c r="A73">
        <v>368.39</v>
      </c>
      <c r="B73">
        <v>1500.33</v>
      </c>
      <c r="C73">
        <v>1500</v>
      </c>
      <c r="F73">
        <v>1500.33</v>
      </c>
      <c r="G73">
        <f>B73/C73</f>
        <v>1.0002199999999999</v>
      </c>
    </row>
    <row r="74" spans="1:7" x14ac:dyDescent="0.2">
      <c r="A74">
        <v>368.85</v>
      </c>
      <c r="B74">
        <v>1502.67</v>
      </c>
      <c r="C74">
        <v>1500</v>
      </c>
      <c r="F74">
        <v>1502.67</v>
      </c>
      <c r="G74">
        <f>B74/C74</f>
        <v>1.0017800000000001</v>
      </c>
    </row>
    <row r="75" spans="1:7" x14ac:dyDescent="0.2">
      <c r="A75">
        <v>369.31</v>
      </c>
      <c r="B75">
        <v>1500</v>
      </c>
      <c r="C75">
        <v>1500</v>
      </c>
      <c r="F75">
        <v>1500</v>
      </c>
      <c r="G75">
        <f>B75/C75</f>
        <v>1</v>
      </c>
    </row>
    <row r="76" spans="1:7" x14ac:dyDescent="0.2">
      <c r="A76">
        <v>369.76</v>
      </c>
      <c r="B76">
        <v>1500</v>
      </c>
      <c r="C76">
        <v>1500</v>
      </c>
      <c r="F76">
        <v>1500</v>
      </c>
      <c r="G76">
        <f>B76/C76</f>
        <v>1</v>
      </c>
    </row>
    <row r="77" spans="1:7" x14ac:dyDescent="0.2">
      <c r="A77">
        <v>370.22</v>
      </c>
      <c r="B77">
        <v>1501</v>
      </c>
      <c r="C77">
        <v>1500</v>
      </c>
      <c r="F77">
        <v>1501</v>
      </c>
      <c r="G77">
        <f>B77/C77</f>
        <v>1.0006666666666666</v>
      </c>
    </row>
    <row r="78" spans="1:7" x14ac:dyDescent="0.2">
      <c r="A78">
        <v>370.68</v>
      </c>
      <c r="B78">
        <v>1499</v>
      </c>
      <c r="C78">
        <v>1500</v>
      </c>
      <c r="F78">
        <v>1499</v>
      </c>
      <c r="G78">
        <f>B78/C78</f>
        <v>0.9993333333333333</v>
      </c>
    </row>
    <row r="79" spans="1:7" x14ac:dyDescent="0.2">
      <c r="A79">
        <v>371.14</v>
      </c>
      <c r="B79">
        <v>1501</v>
      </c>
      <c r="C79">
        <v>1500</v>
      </c>
      <c r="F79">
        <v>1501</v>
      </c>
      <c r="G79">
        <f>B79/C79</f>
        <v>1.0006666666666666</v>
      </c>
    </row>
    <row r="80" spans="1:7" x14ac:dyDescent="0.2">
      <c r="A80">
        <v>371.6</v>
      </c>
      <c r="B80">
        <v>1500</v>
      </c>
      <c r="C80">
        <v>1500</v>
      </c>
      <c r="F80">
        <v>1500</v>
      </c>
      <c r="G80">
        <f>B80/C80</f>
        <v>1</v>
      </c>
    </row>
    <row r="81" spans="1:7" x14ac:dyDescent="0.2">
      <c r="A81">
        <v>372.06</v>
      </c>
      <c r="B81">
        <v>1496</v>
      </c>
      <c r="C81">
        <v>1500</v>
      </c>
      <c r="F81">
        <v>1496</v>
      </c>
      <c r="G81">
        <f>B81/C81</f>
        <v>0.99733333333333329</v>
      </c>
    </row>
    <row r="82" spans="1:7" x14ac:dyDescent="0.2">
      <c r="A82">
        <v>372.52</v>
      </c>
      <c r="B82">
        <v>1500.67</v>
      </c>
      <c r="C82">
        <v>1500</v>
      </c>
      <c r="F82">
        <v>1500.67</v>
      </c>
      <c r="G82">
        <f>B82/C82</f>
        <v>1.0004466666666667</v>
      </c>
    </row>
    <row r="83" spans="1:7" x14ac:dyDescent="0.2">
      <c r="A83">
        <v>372.98</v>
      </c>
      <c r="B83">
        <v>1500</v>
      </c>
      <c r="C83">
        <v>1500</v>
      </c>
      <c r="F83">
        <v>1500</v>
      </c>
      <c r="G83">
        <f>B83/C83</f>
        <v>1</v>
      </c>
    </row>
    <row r="84" spans="1:7" x14ac:dyDescent="0.2">
      <c r="A84">
        <v>373.43</v>
      </c>
      <c r="B84">
        <v>1500</v>
      </c>
      <c r="C84">
        <v>1500</v>
      </c>
      <c r="F84">
        <v>1500</v>
      </c>
      <c r="G84">
        <f>B84/C84</f>
        <v>1</v>
      </c>
    </row>
    <row r="85" spans="1:7" x14ac:dyDescent="0.2">
      <c r="A85">
        <v>373.89</v>
      </c>
      <c r="B85">
        <v>1501.67</v>
      </c>
      <c r="C85">
        <v>1500</v>
      </c>
      <c r="F85">
        <v>1501.67</v>
      </c>
      <c r="G85">
        <f>B85/C85</f>
        <v>1.0011133333333333</v>
      </c>
    </row>
    <row r="86" spans="1:7" x14ac:dyDescent="0.2">
      <c r="A86">
        <v>374.35</v>
      </c>
      <c r="B86">
        <v>1499</v>
      </c>
      <c r="C86">
        <v>1500</v>
      </c>
      <c r="F86">
        <v>1499</v>
      </c>
      <c r="G86">
        <f>B86/C86</f>
        <v>0.9993333333333333</v>
      </c>
    </row>
    <row r="87" spans="1:7" x14ac:dyDescent="0.2">
      <c r="A87">
        <v>374.81</v>
      </c>
      <c r="B87">
        <v>1500</v>
      </c>
      <c r="C87">
        <v>1500</v>
      </c>
      <c r="F87">
        <v>1500</v>
      </c>
      <c r="G87">
        <f>B87/C87</f>
        <v>1</v>
      </c>
    </row>
    <row r="88" spans="1:7" x14ac:dyDescent="0.2">
      <c r="A88">
        <v>375.27</v>
      </c>
      <c r="B88">
        <v>1498.33</v>
      </c>
      <c r="C88">
        <v>1500</v>
      </c>
      <c r="F88">
        <v>1498.33</v>
      </c>
      <c r="G88">
        <f>B88/C88</f>
        <v>0.99888666666666659</v>
      </c>
    </row>
    <row r="89" spans="1:7" x14ac:dyDescent="0.2">
      <c r="A89">
        <v>375.73</v>
      </c>
      <c r="B89">
        <v>1499.33</v>
      </c>
      <c r="C89">
        <v>1500</v>
      </c>
      <c r="F89">
        <v>1499.33</v>
      </c>
      <c r="G89">
        <f>B89/C89</f>
        <v>0.99955333333333329</v>
      </c>
    </row>
    <row r="90" spans="1:7" x14ac:dyDescent="0.2">
      <c r="A90">
        <v>376.19</v>
      </c>
      <c r="B90">
        <v>1501</v>
      </c>
      <c r="C90">
        <v>1500</v>
      </c>
      <c r="F90">
        <v>1501</v>
      </c>
      <c r="G90">
        <f>B90/C90</f>
        <v>1.0006666666666666</v>
      </c>
    </row>
    <row r="91" spans="1:7" x14ac:dyDescent="0.2">
      <c r="A91">
        <v>376.65</v>
      </c>
      <c r="B91">
        <v>1501</v>
      </c>
      <c r="C91">
        <v>1500</v>
      </c>
      <c r="F91">
        <v>1501</v>
      </c>
      <c r="G91">
        <f>B91/C91</f>
        <v>1.0006666666666666</v>
      </c>
    </row>
    <row r="92" spans="1:7" x14ac:dyDescent="0.2">
      <c r="A92">
        <v>377.11</v>
      </c>
      <c r="B92">
        <v>1500.67</v>
      </c>
      <c r="C92">
        <v>1500</v>
      </c>
      <c r="F92">
        <v>1500.67</v>
      </c>
      <c r="G92">
        <f>B92/C92</f>
        <v>1.0004466666666667</v>
      </c>
    </row>
    <row r="93" spans="1:7" x14ac:dyDescent="0.2">
      <c r="A93">
        <v>377.57</v>
      </c>
      <c r="B93">
        <v>1498.67</v>
      </c>
      <c r="C93">
        <v>1500</v>
      </c>
      <c r="F93">
        <v>1498.67</v>
      </c>
      <c r="G93">
        <f>B93/C93</f>
        <v>0.99911333333333341</v>
      </c>
    </row>
    <row r="94" spans="1:7" x14ac:dyDescent="0.2">
      <c r="A94">
        <v>378.03</v>
      </c>
      <c r="B94">
        <v>1500.33</v>
      </c>
      <c r="C94">
        <v>1500</v>
      </c>
      <c r="F94">
        <v>1500.33</v>
      </c>
      <c r="G94">
        <f>B94/C94</f>
        <v>1.0002199999999999</v>
      </c>
    </row>
    <row r="95" spans="1:7" x14ac:dyDescent="0.2">
      <c r="A95">
        <v>378.48</v>
      </c>
      <c r="B95">
        <v>1500</v>
      </c>
      <c r="C95">
        <v>1500</v>
      </c>
      <c r="F95">
        <v>1500</v>
      </c>
      <c r="G95">
        <f>B95/C95</f>
        <v>1</v>
      </c>
    </row>
    <row r="96" spans="1:7" x14ac:dyDescent="0.2">
      <c r="A96">
        <v>378.94</v>
      </c>
      <c r="B96">
        <v>1497.67</v>
      </c>
      <c r="C96">
        <v>1500</v>
      </c>
      <c r="F96">
        <v>1497.67</v>
      </c>
      <c r="G96">
        <f>B96/C96</f>
        <v>0.9984466666666667</v>
      </c>
    </row>
    <row r="97" spans="1:7" x14ac:dyDescent="0.2">
      <c r="A97">
        <v>379.4</v>
      </c>
      <c r="B97">
        <v>1500.33</v>
      </c>
      <c r="C97">
        <v>1500</v>
      </c>
      <c r="F97">
        <v>1500.33</v>
      </c>
      <c r="G97">
        <f>B97/C97</f>
        <v>1.0002199999999999</v>
      </c>
    </row>
    <row r="98" spans="1:7" x14ac:dyDescent="0.2">
      <c r="A98">
        <v>379.86</v>
      </c>
      <c r="B98">
        <v>1499.33</v>
      </c>
      <c r="C98">
        <v>1500</v>
      </c>
      <c r="F98">
        <v>1499.33</v>
      </c>
      <c r="G98">
        <f>B98/C98</f>
        <v>0.99955333333333329</v>
      </c>
    </row>
    <row r="99" spans="1:7" x14ac:dyDescent="0.2">
      <c r="A99">
        <v>380.32</v>
      </c>
      <c r="B99">
        <v>1501.33</v>
      </c>
      <c r="C99">
        <v>1500</v>
      </c>
      <c r="F99">
        <v>1501.33</v>
      </c>
      <c r="G99">
        <f>B99/C99</f>
        <v>1.0008866666666667</v>
      </c>
    </row>
    <row r="100" spans="1:7" x14ac:dyDescent="0.2">
      <c r="A100">
        <v>380.78</v>
      </c>
      <c r="B100">
        <v>1502</v>
      </c>
      <c r="C100">
        <v>1500</v>
      </c>
      <c r="F100">
        <v>1502</v>
      </c>
      <c r="G100">
        <f>B100/C100</f>
        <v>1.0013333333333334</v>
      </c>
    </row>
    <row r="101" spans="1:7" x14ac:dyDescent="0.2">
      <c r="A101">
        <v>381.24</v>
      </c>
      <c r="B101">
        <v>1499.67</v>
      </c>
      <c r="C101">
        <v>1500</v>
      </c>
      <c r="F101">
        <v>1499.67</v>
      </c>
      <c r="G101">
        <f>B101/C101</f>
        <v>0.99978</v>
      </c>
    </row>
    <row r="102" spans="1:7" x14ac:dyDescent="0.2">
      <c r="A102">
        <v>381.7</v>
      </c>
      <c r="B102">
        <v>1498.33</v>
      </c>
      <c r="C102">
        <v>1500</v>
      </c>
      <c r="F102">
        <v>1498.33</v>
      </c>
      <c r="G102">
        <f>B102/C102</f>
        <v>0.99888666666666659</v>
      </c>
    </row>
    <row r="103" spans="1:7" x14ac:dyDescent="0.2">
      <c r="A103">
        <v>382.16</v>
      </c>
      <c r="B103">
        <v>1498</v>
      </c>
      <c r="C103">
        <v>1500</v>
      </c>
      <c r="F103">
        <v>1498</v>
      </c>
      <c r="G103">
        <f>B103/C103</f>
        <v>0.9986666666666667</v>
      </c>
    </row>
    <row r="104" spans="1:7" x14ac:dyDescent="0.2">
      <c r="A104">
        <v>382.62</v>
      </c>
      <c r="B104">
        <v>1501</v>
      </c>
      <c r="C104">
        <v>1500</v>
      </c>
      <c r="F104">
        <v>1501</v>
      </c>
      <c r="G104">
        <f>B104/C104</f>
        <v>1.0006666666666666</v>
      </c>
    </row>
    <row r="105" spans="1:7" x14ac:dyDescent="0.2">
      <c r="A105">
        <v>383.08</v>
      </c>
      <c r="B105">
        <v>1501.33</v>
      </c>
      <c r="C105">
        <v>1500</v>
      </c>
      <c r="F105">
        <v>1501.33</v>
      </c>
      <c r="G105">
        <f>B105/C105</f>
        <v>1.0008866666666667</v>
      </c>
    </row>
    <row r="106" spans="1:7" x14ac:dyDescent="0.2">
      <c r="A106">
        <v>383.54</v>
      </c>
      <c r="B106">
        <v>1500.67</v>
      </c>
      <c r="C106">
        <v>1500</v>
      </c>
      <c r="F106">
        <v>1500.67</v>
      </c>
      <c r="G106">
        <f>B106/C106</f>
        <v>1.0004466666666667</v>
      </c>
    </row>
    <row r="107" spans="1:7" x14ac:dyDescent="0.2">
      <c r="A107">
        <v>384</v>
      </c>
      <c r="B107">
        <v>1500.33</v>
      </c>
      <c r="C107">
        <v>1500</v>
      </c>
      <c r="F107">
        <v>1500.33</v>
      </c>
      <c r="G107">
        <f>B107/C107</f>
        <v>1.0002199999999999</v>
      </c>
    </row>
    <row r="108" spans="1:7" x14ac:dyDescent="0.2">
      <c r="A108">
        <v>384.46</v>
      </c>
      <c r="B108">
        <v>1498.33</v>
      </c>
      <c r="C108">
        <v>1500</v>
      </c>
      <c r="F108">
        <v>1498.33</v>
      </c>
      <c r="G108">
        <f>B108/C108</f>
        <v>0.99888666666666659</v>
      </c>
    </row>
    <row r="109" spans="1:7" x14ac:dyDescent="0.2">
      <c r="A109">
        <v>384.92</v>
      </c>
      <c r="B109">
        <v>1498</v>
      </c>
      <c r="C109">
        <v>1500</v>
      </c>
      <c r="F109">
        <v>1498</v>
      </c>
      <c r="G109">
        <f>B109/C109</f>
        <v>0.9986666666666667</v>
      </c>
    </row>
    <row r="110" spans="1:7" x14ac:dyDescent="0.2">
      <c r="A110">
        <v>385.38</v>
      </c>
      <c r="B110">
        <v>1496.67</v>
      </c>
      <c r="C110">
        <v>1500</v>
      </c>
      <c r="F110">
        <v>1496.67</v>
      </c>
      <c r="G110">
        <f>B110/C110</f>
        <v>0.99778</v>
      </c>
    </row>
    <row r="111" spans="1:7" x14ac:dyDescent="0.2">
      <c r="A111">
        <v>385.84</v>
      </c>
      <c r="B111">
        <v>1498</v>
      </c>
      <c r="C111">
        <v>1500</v>
      </c>
      <c r="F111">
        <v>1498</v>
      </c>
      <c r="G111">
        <f>B111/C111</f>
        <v>0.9986666666666667</v>
      </c>
    </row>
    <row r="112" spans="1:7" x14ac:dyDescent="0.2">
      <c r="A112">
        <v>386.3</v>
      </c>
      <c r="B112">
        <v>1501.67</v>
      </c>
      <c r="C112">
        <v>1500</v>
      </c>
      <c r="F112">
        <v>1501.67</v>
      </c>
      <c r="G112">
        <f>B112/C112</f>
        <v>1.0011133333333333</v>
      </c>
    </row>
    <row r="113" spans="1:7" x14ac:dyDescent="0.2">
      <c r="A113">
        <v>386.76</v>
      </c>
      <c r="B113">
        <v>1500.33</v>
      </c>
      <c r="C113">
        <v>1500</v>
      </c>
      <c r="F113">
        <v>1500.33</v>
      </c>
      <c r="G113">
        <f>B113/C113</f>
        <v>1.0002199999999999</v>
      </c>
    </row>
    <row r="114" spans="1:7" x14ac:dyDescent="0.2">
      <c r="A114">
        <v>387.22</v>
      </c>
      <c r="B114">
        <v>1501</v>
      </c>
      <c r="C114">
        <v>1500</v>
      </c>
      <c r="F114">
        <v>1501</v>
      </c>
      <c r="G114">
        <f>B114/C114</f>
        <v>1.0006666666666666</v>
      </c>
    </row>
    <row r="115" spans="1:7" x14ac:dyDescent="0.2">
      <c r="A115">
        <v>387.68</v>
      </c>
      <c r="B115">
        <v>1500</v>
      </c>
      <c r="C115">
        <v>1500</v>
      </c>
      <c r="F115">
        <v>1500</v>
      </c>
      <c r="G115">
        <f>B115/C115</f>
        <v>1</v>
      </c>
    </row>
    <row r="116" spans="1:7" x14ac:dyDescent="0.2">
      <c r="A116">
        <v>388.14</v>
      </c>
      <c r="B116">
        <v>1499.33</v>
      </c>
      <c r="C116">
        <v>1500</v>
      </c>
      <c r="F116">
        <v>1499.33</v>
      </c>
      <c r="G116">
        <f>B116/C116</f>
        <v>0.99955333333333329</v>
      </c>
    </row>
    <row r="117" spans="1:7" x14ac:dyDescent="0.2">
      <c r="A117">
        <v>388.6</v>
      </c>
      <c r="B117">
        <v>1499</v>
      </c>
      <c r="C117">
        <v>1500</v>
      </c>
      <c r="F117">
        <v>1499</v>
      </c>
      <c r="G117">
        <f>B117/C117</f>
        <v>0.9993333333333333</v>
      </c>
    </row>
    <row r="118" spans="1:7" x14ac:dyDescent="0.2">
      <c r="A118">
        <v>389.06</v>
      </c>
      <c r="B118">
        <v>1495</v>
      </c>
      <c r="C118">
        <v>1500</v>
      </c>
      <c r="F118">
        <v>1495</v>
      </c>
      <c r="G118">
        <f>B118/C118</f>
        <v>0.9966666666666667</v>
      </c>
    </row>
    <row r="119" spans="1:7" x14ac:dyDescent="0.2">
      <c r="A119">
        <v>389.52</v>
      </c>
      <c r="B119">
        <v>1500.33</v>
      </c>
      <c r="C119">
        <v>1500</v>
      </c>
      <c r="F119">
        <v>1500.33</v>
      </c>
      <c r="G119">
        <f>B119/C119</f>
        <v>1.0002199999999999</v>
      </c>
    </row>
    <row r="120" spans="1:7" x14ac:dyDescent="0.2">
      <c r="A120">
        <v>389.98</v>
      </c>
      <c r="B120">
        <v>1499</v>
      </c>
      <c r="C120">
        <v>1500</v>
      </c>
      <c r="F120">
        <v>1499</v>
      </c>
      <c r="G120">
        <f>B120/C120</f>
        <v>0.9993333333333333</v>
      </c>
    </row>
    <row r="121" spans="1:7" x14ac:dyDescent="0.2">
      <c r="A121">
        <v>390.44</v>
      </c>
      <c r="B121">
        <v>1501.67</v>
      </c>
      <c r="C121">
        <v>1500</v>
      </c>
      <c r="F121">
        <v>1501.67</v>
      </c>
      <c r="G121">
        <f>B121/C121</f>
        <v>1.0011133333333333</v>
      </c>
    </row>
    <row r="122" spans="1:7" x14ac:dyDescent="0.2">
      <c r="A122">
        <v>390.9</v>
      </c>
      <c r="B122">
        <v>1499.67</v>
      </c>
      <c r="C122">
        <v>1500</v>
      </c>
      <c r="F122">
        <v>1499.67</v>
      </c>
      <c r="G122">
        <f>B122/C122</f>
        <v>0.99978</v>
      </c>
    </row>
    <row r="123" spans="1:7" x14ac:dyDescent="0.2">
      <c r="A123">
        <v>391.36</v>
      </c>
      <c r="B123">
        <v>1499.67</v>
      </c>
      <c r="C123">
        <v>1500</v>
      </c>
      <c r="F123">
        <v>1499.67</v>
      </c>
      <c r="G123">
        <f>B123/C123</f>
        <v>0.99978</v>
      </c>
    </row>
    <row r="124" spans="1:7" x14ac:dyDescent="0.2">
      <c r="A124">
        <v>391.82</v>
      </c>
      <c r="B124">
        <v>1499</v>
      </c>
      <c r="C124">
        <v>1500</v>
      </c>
      <c r="F124">
        <v>1499</v>
      </c>
      <c r="G124">
        <f>B124/C124</f>
        <v>0.9993333333333333</v>
      </c>
    </row>
    <row r="125" spans="1:7" x14ac:dyDescent="0.2">
      <c r="A125">
        <v>392.28</v>
      </c>
      <c r="B125">
        <v>1499.33</v>
      </c>
      <c r="C125">
        <v>1500</v>
      </c>
      <c r="F125">
        <v>1499.33</v>
      </c>
      <c r="G125">
        <f>B125/C125</f>
        <v>0.99955333333333329</v>
      </c>
    </row>
    <row r="126" spans="1:7" x14ac:dyDescent="0.2">
      <c r="A126">
        <v>392.74</v>
      </c>
      <c r="B126">
        <v>1497</v>
      </c>
      <c r="C126">
        <v>1500</v>
      </c>
      <c r="F126">
        <v>1497</v>
      </c>
      <c r="G126">
        <f>B126/C126</f>
        <v>0.998</v>
      </c>
    </row>
    <row r="127" spans="1:7" x14ac:dyDescent="0.2">
      <c r="A127">
        <v>393.2</v>
      </c>
      <c r="B127">
        <v>1501.33</v>
      </c>
      <c r="C127">
        <v>1500</v>
      </c>
      <c r="F127">
        <v>1501.33</v>
      </c>
      <c r="G127">
        <f>B127/C127</f>
        <v>1.0008866666666667</v>
      </c>
    </row>
    <row r="128" spans="1:7" x14ac:dyDescent="0.2">
      <c r="A128">
        <v>393.67</v>
      </c>
      <c r="B128">
        <v>1499</v>
      </c>
      <c r="C128">
        <v>1500</v>
      </c>
      <c r="F128">
        <v>1499</v>
      </c>
      <c r="G128">
        <f>B128/C128</f>
        <v>0.9993333333333333</v>
      </c>
    </row>
    <row r="129" spans="1:7" x14ac:dyDescent="0.2">
      <c r="A129">
        <v>394.13</v>
      </c>
      <c r="B129">
        <v>1498</v>
      </c>
      <c r="C129">
        <v>1500</v>
      </c>
      <c r="F129">
        <v>1498</v>
      </c>
      <c r="G129">
        <f>B129/C129</f>
        <v>0.9986666666666667</v>
      </c>
    </row>
    <row r="130" spans="1:7" x14ac:dyDescent="0.2">
      <c r="A130">
        <v>394.59</v>
      </c>
      <c r="B130">
        <v>1499.67</v>
      </c>
      <c r="C130">
        <v>1500</v>
      </c>
      <c r="F130">
        <v>1499.67</v>
      </c>
      <c r="G130">
        <f>B130/C130</f>
        <v>0.99978</v>
      </c>
    </row>
    <row r="131" spans="1:7" x14ac:dyDescent="0.2">
      <c r="A131">
        <v>395.05</v>
      </c>
      <c r="B131">
        <v>1502</v>
      </c>
      <c r="C131">
        <v>1500</v>
      </c>
      <c r="F131">
        <v>1502</v>
      </c>
      <c r="G131">
        <f>B131/C131</f>
        <v>1.0013333333333334</v>
      </c>
    </row>
    <row r="132" spans="1:7" x14ac:dyDescent="0.2">
      <c r="A132">
        <v>395.51</v>
      </c>
      <c r="B132">
        <v>1499.33</v>
      </c>
      <c r="C132">
        <v>1500</v>
      </c>
      <c r="F132">
        <v>1499.33</v>
      </c>
      <c r="G132">
        <f>B132/C132</f>
        <v>0.99955333333333329</v>
      </c>
    </row>
    <row r="133" spans="1:7" x14ac:dyDescent="0.2">
      <c r="A133">
        <v>395.97</v>
      </c>
      <c r="B133">
        <v>1500</v>
      </c>
      <c r="C133">
        <v>1500</v>
      </c>
      <c r="F133">
        <v>1500</v>
      </c>
      <c r="G133">
        <f>B133/C133</f>
        <v>1</v>
      </c>
    </row>
    <row r="134" spans="1:7" x14ac:dyDescent="0.2">
      <c r="A134">
        <v>396.43</v>
      </c>
      <c r="B134">
        <v>1500</v>
      </c>
      <c r="C134">
        <v>1500</v>
      </c>
      <c r="F134">
        <v>1500</v>
      </c>
      <c r="G134">
        <f>B134/C134</f>
        <v>1</v>
      </c>
    </row>
    <row r="135" spans="1:7" x14ac:dyDescent="0.2">
      <c r="A135">
        <v>396.89</v>
      </c>
      <c r="B135">
        <v>1496.67</v>
      </c>
      <c r="C135">
        <v>1500</v>
      </c>
      <c r="F135">
        <v>1496.67</v>
      </c>
      <c r="G135">
        <f>B135/C135</f>
        <v>0.99778</v>
      </c>
    </row>
    <row r="136" spans="1:7" x14ac:dyDescent="0.2">
      <c r="A136">
        <v>397.35</v>
      </c>
      <c r="B136">
        <v>1498.67</v>
      </c>
      <c r="C136">
        <v>1500</v>
      </c>
      <c r="F136">
        <v>1498.67</v>
      </c>
      <c r="G136">
        <f>B136/C136</f>
        <v>0.99911333333333341</v>
      </c>
    </row>
    <row r="137" spans="1:7" x14ac:dyDescent="0.2">
      <c r="A137">
        <v>397.81</v>
      </c>
      <c r="B137">
        <v>1500.67</v>
      </c>
      <c r="C137">
        <v>1500</v>
      </c>
      <c r="F137">
        <v>1500.67</v>
      </c>
      <c r="G137">
        <f>B137/C137</f>
        <v>1.0004466666666667</v>
      </c>
    </row>
    <row r="138" spans="1:7" x14ac:dyDescent="0.2">
      <c r="A138">
        <v>398.27</v>
      </c>
      <c r="B138">
        <v>1502</v>
      </c>
      <c r="C138">
        <v>1500</v>
      </c>
      <c r="F138">
        <v>1502</v>
      </c>
      <c r="G138">
        <f>B138/C138</f>
        <v>1.0013333333333334</v>
      </c>
    </row>
    <row r="139" spans="1:7" x14ac:dyDescent="0.2">
      <c r="A139">
        <v>398.74</v>
      </c>
      <c r="B139">
        <v>1501.33</v>
      </c>
      <c r="C139">
        <v>1500</v>
      </c>
      <c r="F139">
        <v>1501.33</v>
      </c>
      <c r="G139">
        <f>B139/C139</f>
        <v>1.0008866666666667</v>
      </c>
    </row>
    <row r="140" spans="1:7" x14ac:dyDescent="0.2">
      <c r="A140">
        <v>399.2</v>
      </c>
      <c r="B140">
        <v>1499.67</v>
      </c>
      <c r="C140">
        <v>1500</v>
      </c>
      <c r="F140">
        <v>1499.67</v>
      </c>
      <c r="G140">
        <f>B140/C140</f>
        <v>0.99978</v>
      </c>
    </row>
    <row r="141" spans="1:7" x14ac:dyDescent="0.2">
      <c r="A141">
        <v>399.66</v>
      </c>
      <c r="B141">
        <v>1498.33</v>
      </c>
      <c r="C141">
        <v>1500</v>
      </c>
      <c r="F141">
        <v>1498.33</v>
      </c>
      <c r="G141">
        <f>B141/C141</f>
        <v>0.99888666666666659</v>
      </c>
    </row>
    <row r="142" spans="1:7" x14ac:dyDescent="0.2">
      <c r="A142">
        <v>400.12</v>
      </c>
      <c r="B142">
        <v>1498</v>
      </c>
      <c r="C142">
        <v>1500</v>
      </c>
      <c r="F142">
        <v>1498</v>
      </c>
      <c r="G142">
        <f>B142/C142</f>
        <v>0.9986666666666667</v>
      </c>
    </row>
    <row r="143" spans="1:7" x14ac:dyDescent="0.2">
      <c r="A143">
        <v>400.58</v>
      </c>
      <c r="B143">
        <v>1502.33</v>
      </c>
      <c r="C143">
        <v>1500</v>
      </c>
      <c r="F143">
        <v>1502.33</v>
      </c>
      <c r="G143">
        <f>B143/C143</f>
        <v>1.0015533333333333</v>
      </c>
    </row>
    <row r="144" spans="1:7" x14ac:dyDescent="0.2">
      <c r="A144">
        <v>401.04</v>
      </c>
      <c r="B144">
        <v>1499.33</v>
      </c>
      <c r="C144">
        <v>1500</v>
      </c>
      <c r="F144">
        <v>1499.33</v>
      </c>
      <c r="G144">
        <f>B144/C144</f>
        <v>0.99955333333333329</v>
      </c>
    </row>
    <row r="145" spans="1:7" x14ac:dyDescent="0.2">
      <c r="A145">
        <v>401.5</v>
      </c>
      <c r="B145">
        <v>1499</v>
      </c>
      <c r="C145">
        <v>1500</v>
      </c>
      <c r="F145">
        <v>1499</v>
      </c>
      <c r="G145">
        <f>B145/C145</f>
        <v>0.9993333333333333</v>
      </c>
    </row>
    <row r="146" spans="1:7" x14ac:dyDescent="0.2">
      <c r="A146">
        <v>401.96</v>
      </c>
      <c r="B146">
        <v>1499.33</v>
      </c>
      <c r="C146">
        <v>1500</v>
      </c>
      <c r="F146">
        <v>1499.33</v>
      </c>
      <c r="G146">
        <f>B146/C146</f>
        <v>0.99955333333333329</v>
      </c>
    </row>
    <row r="147" spans="1:7" x14ac:dyDescent="0.2">
      <c r="A147">
        <v>402.43</v>
      </c>
      <c r="B147">
        <v>1500.67</v>
      </c>
      <c r="C147">
        <v>1500</v>
      </c>
      <c r="F147">
        <v>1500.67</v>
      </c>
      <c r="G147">
        <f>B147/C147</f>
        <v>1.0004466666666667</v>
      </c>
    </row>
    <row r="148" spans="1:7" x14ac:dyDescent="0.2">
      <c r="A148">
        <v>402.89</v>
      </c>
      <c r="B148">
        <v>1501.33</v>
      </c>
      <c r="C148">
        <v>1500</v>
      </c>
      <c r="F148">
        <v>1501.33</v>
      </c>
      <c r="G148">
        <f>B148/C148</f>
        <v>1.0008866666666667</v>
      </c>
    </row>
    <row r="149" spans="1:7" x14ac:dyDescent="0.2">
      <c r="A149">
        <v>403.35</v>
      </c>
      <c r="B149">
        <v>1497.33</v>
      </c>
      <c r="C149">
        <v>1500</v>
      </c>
      <c r="F149">
        <v>1497.33</v>
      </c>
      <c r="G149">
        <f>B149/C149</f>
        <v>0.99822</v>
      </c>
    </row>
    <row r="150" spans="1:7" x14ac:dyDescent="0.2">
      <c r="A150">
        <v>403.81</v>
      </c>
      <c r="B150">
        <v>1501.67</v>
      </c>
      <c r="C150">
        <v>1500</v>
      </c>
      <c r="F150">
        <v>1501.67</v>
      </c>
      <c r="G150">
        <f>B150/C150</f>
        <v>1.0011133333333333</v>
      </c>
    </row>
    <row r="151" spans="1:7" x14ac:dyDescent="0.2">
      <c r="A151">
        <v>404.27</v>
      </c>
      <c r="B151">
        <v>1500.33</v>
      </c>
      <c r="C151">
        <v>1500</v>
      </c>
      <c r="F151">
        <v>1500.33</v>
      </c>
      <c r="G151">
        <f>B151/C151</f>
        <v>1.0002199999999999</v>
      </c>
    </row>
    <row r="152" spans="1:7" x14ac:dyDescent="0.2">
      <c r="A152">
        <v>404.73</v>
      </c>
      <c r="B152">
        <v>1498</v>
      </c>
      <c r="C152">
        <v>1500</v>
      </c>
      <c r="F152">
        <v>1498</v>
      </c>
      <c r="G152">
        <f>B152/C152</f>
        <v>0.9986666666666667</v>
      </c>
    </row>
    <row r="153" spans="1:7" x14ac:dyDescent="0.2">
      <c r="A153">
        <v>405.2</v>
      </c>
      <c r="B153">
        <v>1498.33</v>
      </c>
      <c r="C153">
        <v>1500</v>
      </c>
      <c r="F153">
        <v>1498.33</v>
      </c>
      <c r="G153">
        <f>B153/C153</f>
        <v>0.99888666666666659</v>
      </c>
    </row>
    <row r="154" spans="1:7" x14ac:dyDescent="0.2">
      <c r="A154">
        <v>405.66</v>
      </c>
      <c r="B154">
        <v>1502</v>
      </c>
      <c r="C154">
        <v>1500</v>
      </c>
      <c r="F154">
        <v>1502</v>
      </c>
      <c r="G154">
        <f>B154/C154</f>
        <v>1.0013333333333334</v>
      </c>
    </row>
    <row r="155" spans="1:7" x14ac:dyDescent="0.2">
      <c r="A155">
        <v>406.12</v>
      </c>
      <c r="B155">
        <v>1498.67</v>
      </c>
      <c r="C155">
        <v>1500</v>
      </c>
      <c r="F155">
        <v>1498.67</v>
      </c>
      <c r="G155">
        <f>B155/C155</f>
        <v>0.99911333333333341</v>
      </c>
    </row>
    <row r="156" spans="1:7" x14ac:dyDescent="0.2">
      <c r="A156">
        <v>406.58</v>
      </c>
      <c r="B156">
        <v>1501</v>
      </c>
      <c r="C156">
        <v>1500</v>
      </c>
      <c r="F156">
        <v>1501</v>
      </c>
      <c r="G156">
        <f>B156/C156</f>
        <v>1.0006666666666666</v>
      </c>
    </row>
    <row r="157" spans="1:7" x14ac:dyDescent="0.2">
      <c r="A157">
        <v>407.04</v>
      </c>
      <c r="B157">
        <v>1499.33</v>
      </c>
      <c r="C157">
        <v>1500</v>
      </c>
      <c r="F157">
        <v>1499.33</v>
      </c>
      <c r="G157">
        <f>B157/C157</f>
        <v>0.99955333333333329</v>
      </c>
    </row>
    <row r="158" spans="1:7" x14ac:dyDescent="0.2">
      <c r="A158">
        <v>407.51</v>
      </c>
      <c r="B158">
        <v>1500.67</v>
      </c>
      <c r="C158">
        <v>1500</v>
      </c>
      <c r="F158">
        <v>1500.67</v>
      </c>
      <c r="G158">
        <f>B158/C158</f>
        <v>1.0004466666666667</v>
      </c>
    </row>
    <row r="159" spans="1:7" x14ac:dyDescent="0.2">
      <c r="A159">
        <v>407.97</v>
      </c>
      <c r="B159">
        <v>1498.33</v>
      </c>
      <c r="C159">
        <v>1500</v>
      </c>
      <c r="F159">
        <v>1498.33</v>
      </c>
      <c r="G159">
        <f>B159/C159</f>
        <v>0.99888666666666659</v>
      </c>
    </row>
    <row r="160" spans="1:7" x14ac:dyDescent="0.2">
      <c r="A160">
        <v>408.43</v>
      </c>
      <c r="B160">
        <v>1500.67</v>
      </c>
      <c r="C160">
        <v>1500</v>
      </c>
      <c r="F160">
        <v>1500.67</v>
      </c>
      <c r="G160">
        <f>B160/C160</f>
        <v>1.0004466666666667</v>
      </c>
    </row>
    <row r="161" spans="1:7" x14ac:dyDescent="0.2">
      <c r="A161">
        <v>408.89</v>
      </c>
      <c r="B161">
        <v>1503</v>
      </c>
      <c r="C161">
        <v>1500</v>
      </c>
      <c r="F161">
        <v>1503</v>
      </c>
      <c r="G161">
        <f>B161/C161</f>
        <v>1.002</v>
      </c>
    </row>
    <row r="162" spans="1:7" x14ac:dyDescent="0.2">
      <c r="A162">
        <v>409.35</v>
      </c>
      <c r="B162">
        <v>1499</v>
      </c>
      <c r="C162">
        <v>1500</v>
      </c>
      <c r="F162">
        <v>1499</v>
      </c>
      <c r="G162">
        <f>B162/C162</f>
        <v>0.9993333333333333</v>
      </c>
    </row>
    <row r="163" spans="1:7" x14ac:dyDescent="0.2">
      <c r="A163">
        <v>409.82</v>
      </c>
      <c r="B163">
        <v>1501.33</v>
      </c>
      <c r="C163">
        <v>1500</v>
      </c>
      <c r="F163">
        <v>1501.33</v>
      </c>
      <c r="G163">
        <f>B163/C163</f>
        <v>1.0008866666666667</v>
      </c>
    </row>
    <row r="164" spans="1:7" x14ac:dyDescent="0.2">
      <c r="A164">
        <v>410.28</v>
      </c>
      <c r="B164">
        <v>1497.33</v>
      </c>
      <c r="C164">
        <v>1500</v>
      </c>
      <c r="F164">
        <v>1497.33</v>
      </c>
      <c r="G164">
        <f>B164/C164</f>
        <v>0.99822</v>
      </c>
    </row>
    <row r="165" spans="1:7" x14ac:dyDescent="0.2">
      <c r="A165">
        <v>410.74</v>
      </c>
      <c r="B165">
        <v>1499</v>
      </c>
      <c r="C165">
        <v>1500</v>
      </c>
      <c r="F165">
        <v>1499</v>
      </c>
      <c r="G165">
        <f>B165/C165</f>
        <v>0.9993333333333333</v>
      </c>
    </row>
    <row r="166" spans="1:7" x14ac:dyDescent="0.2">
      <c r="A166">
        <v>411.2</v>
      </c>
      <c r="B166">
        <v>1496.67</v>
      </c>
      <c r="C166">
        <v>1500</v>
      </c>
      <c r="F166">
        <v>1496.67</v>
      </c>
      <c r="G166">
        <f>B166/C166</f>
        <v>0.99778</v>
      </c>
    </row>
    <row r="167" spans="1:7" x14ac:dyDescent="0.2">
      <c r="A167">
        <v>411.66</v>
      </c>
      <c r="B167">
        <v>1503</v>
      </c>
      <c r="C167">
        <v>1500</v>
      </c>
      <c r="F167">
        <v>1503</v>
      </c>
      <c r="G167">
        <f>B167/C167</f>
        <v>1.002</v>
      </c>
    </row>
    <row r="168" spans="1:7" x14ac:dyDescent="0.2">
      <c r="A168">
        <v>412.13</v>
      </c>
      <c r="B168">
        <v>1502.33</v>
      </c>
      <c r="C168">
        <v>1500</v>
      </c>
      <c r="F168">
        <v>1502.33</v>
      </c>
      <c r="G168">
        <f>B168/C168</f>
        <v>1.0015533333333333</v>
      </c>
    </row>
    <row r="169" spans="1:7" x14ac:dyDescent="0.2">
      <c r="A169">
        <v>412.59</v>
      </c>
      <c r="B169">
        <v>1499.67</v>
      </c>
      <c r="C169">
        <v>1500</v>
      </c>
      <c r="F169">
        <v>1499.67</v>
      </c>
      <c r="G169">
        <f>B169/C169</f>
        <v>0.99978</v>
      </c>
    </row>
    <row r="170" spans="1:7" x14ac:dyDescent="0.2">
      <c r="A170">
        <v>413.05</v>
      </c>
      <c r="B170">
        <v>1501.33</v>
      </c>
      <c r="C170">
        <v>1500</v>
      </c>
      <c r="F170">
        <v>1501.33</v>
      </c>
      <c r="G170">
        <f>B170/C170</f>
        <v>1.0008866666666667</v>
      </c>
    </row>
    <row r="171" spans="1:7" x14ac:dyDescent="0.2">
      <c r="A171">
        <v>413.51</v>
      </c>
      <c r="B171">
        <v>1499</v>
      </c>
      <c r="C171">
        <v>1500</v>
      </c>
      <c r="F171">
        <v>1499</v>
      </c>
      <c r="G171">
        <f>B171/C171</f>
        <v>0.9993333333333333</v>
      </c>
    </row>
    <row r="172" spans="1:7" x14ac:dyDescent="0.2">
      <c r="A172">
        <v>413.98</v>
      </c>
      <c r="B172">
        <v>1501.33</v>
      </c>
      <c r="C172">
        <v>1500</v>
      </c>
      <c r="F172">
        <v>1501.33</v>
      </c>
      <c r="G172">
        <f>B172/C172</f>
        <v>1.0008866666666667</v>
      </c>
    </row>
    <row r="173" spans="1:7" x14ac:dyDescent="0.2">
      <c r="A173">
        <v>414.44</v>
      </c>
      <c r="B173">
        <v>1500.33</v>
      </c>
      <c r="C173">
        <v>1500</v>
      </c>
      <c r="F173">
        <v>1500.33</v>
      </c>
      <c r="G173">
        <f>B173/C173</f>
        <v>1.0002199999999999</v>
      </c>
    </row>
    <row r="174" spans="1:7" x14ac:dyDescent="0.2">
      <c r="A174">
        <v>414.9</v>
      </c>
      <c r="B174">
        <v>1502</v>
      </c>
      <c r="C174">
        <v>1500</v>
      </c>
      <c r="F174">
        <v>1502</v>
      </c>
      <c r="G174">
        <f>B174/C174</f>
        <v>1.0013333333333334</v>
      </c>
    </row>
    <row r="175" spans="1:7" x14ac:dyDescent="0.2">
      <c r="A175">
        <v>415.36</v>
      </c>
      <c r="B175">
        <v>1499.33</v>
      </c>
      <c r="C175">
        <v>1500</v>
      </c>
      <c r="F175">
        <v>1499.33</v>
      </c>
      <c r="G175">
        <f>B175/C175</f>
        <v>0.99955333333333329</v>
      </c>
    </row>
    <row r="176" spans="1:7" x14ac:dyDescent="0.2">
      <c r="A176">
        <v>415.83</v>
      </c>
      <c r="B176">
        <v>1497.67</v>
      </c>
      <c r="C176">
        <v>1500</v>
      </c>
      <c r="F176">
        <v>1497.67</v>
      </c>
      <c r="G176">
        <f>B176/C176</f>
        <v>0.9984466666666667</v>
      </c>
    </row>
    <row r="177" spans="1:7" x14ac:dyDescent="0.2">
      <c r="A177">
        <v>416.29</v>
      </c>
      <c r="B177">
        <v>1500</v>
      </c>
      <c r="C177">
        <v>1500</v>
      </c>
      <c r="F177">
        <v>1500</v>
      </c>
      <c r="G177">
        <f>B177/C177</f>
        <v>1</v>
      </c>
    </row>
    <row r="178" spans="1:7" x14ac:dyDescent="0.2">
      <c r="A178">
        <v>416.75</v>
      </c>
      <c r="B178">
        <v>1498</v>
      </c>
      <c r="C178">
        <v>1500</v>
      </c>
      <c r="F178">
        <v>1498</v>
      </c>
      <c r="G178">
        <f>B178/C178</f>
        <v>0.9986666666666667</v>
      </c>
    </row>
    <row r="179" spans="1:7" x14ac:dyDescent="0.2">
      <c r="A179">
        <v>417.21</v>
      </c>
      <c r="B179">
        <v>1499</v>
      </c>
      <c r="C179">
        <v>1500</v>
      </c>
      <c r="F179">
        <v>1499</v>
      </c>
      <c r="G179">
        <f>B179/C179</f>
        <v>0.9993333333333333</v>
      </c>
    </row>
    <row r="180" spans="1:7" x14ac:dyDescent="0.2">
      <c r="A180">
        <v>417.68</v>
      </c>
      <c r="B180">
        <v>1500</v>
      </c>
      <c r="C180">
        <v>1500</v>
      </c>
      <c r="F180">
        <v>1500</v>
      </c>
      <c r="G180">
        <f>B180/C180</f>
        <v>1</v>
      </c>
    </row>
    <row r="181" spans="1:7" x14ac:dyDescent="0.2">
      <c r="A181">
        <v>418.14</v>
      </c>
      <c r="B181">
        <v>1499</v>
      </c>
      <c r="C181">
        <v>1500</v>
      </c>
      <c r="F181">
        <v>1499</v>
      </c>
      <c r="G181">
        <f>B181/C181</f>
        <v>0.9993333333333333</v>
      </c>
    </row>
    <row r="182" spans="1:7" x14ac:dyDescent="0.2">
      <c r="A182">
        <v>418.6</v>
      </c>
      <c r="B182">
        <v>1499.33</v>
      </c>
      <c r="C182">
        <v>1500</v>
      </c>
      <c r="F182">
        <v>1499.33</v>
      </c>
      <c r="G182">
        <f>B182/C182</f>
        <v>0.99955333333333329</v>
      </c>
    </row>
    <row r="183" spans="1:7" x14ac:dyDescent="0.2">
      <c r="A183">
        <v>419.07</v>
      </c>
      <c r="B183">
        <v>1502.67</v>
      </c>
      <c r="C183">
        <v>1500</v>
      </c>
      <c r="F183">
        <v>1502.67</v>
      </c>
      <c r="G183">
        <f>B183/C183</f>
        <v>1.0017800000000001</v>
      </c>
    </row>
    <row r="184" spans="1:7" x14ac:dyDescent="0.2">
      <c r="A184">
        <v>419.53</v>
      </c>
      <c r="B184">
        <v>1497.67</v>
      </c>
      <c r="C184">
        <v>1500</v>
      </c>
      <c r="F184">
        <v>1497.67</v>
      </c>
      <c r="G184">
        <f>B184/C184</f>
        <v>0.9984466666666667</v>
      </c>
    </row>
    <row r="185" spans="1:7" x14ac:dyDescent="0.2">
      <c r="A185">
        <v>419.99</v>
      </c>
      <c r="B185">
        <v>1501</v>
      </c>
      <c r="C185">
        <v>1500</v>
      </c>
      <c r="F185">
        <v>1501</v>
      </c>
      <c r="G185">
        <f>B185/C185</f>
        <v>1.0006666666666666</v>
      </c>
    </row>
    <row r="186" spans="1:7" x14ac:dyDescent="0.2">
      <c r="A186">
        <v>420.46</v>
      </c>
      <c r="B186">
        <v>1500.33</v>
      </c>
      <c r="C186">
        <v>1500</v>
      </c>
      <c r="F186">
        <v>1500.33</v>
      </c>
      <c r="G186">
        <f>B186/C186</f>
        <v>1.0002199999999999</v>
      </c>
    </row>
    <row r="187" spans="1:7" x14ac:dyDescent="0.2">
      <c r="A187">
        <v>420.92</v>
      </c>
      <c r="B187">
        <v>1499.33</v>
      </c>
      <c r="C187">
        <v>1500</v>
      </c>
      <c r="F187">
        <v>1499.33</v>
      </c>
      <c r="G187">
        <f>B187/C187</f>
        <v>0.99955333333333329</v>
      </c>
    </row>
    <row r="188" spans="1:7" x14ac:dyDescent="0.2">
      <c r="A188">
        <v>421.38</v>
      </c>
      <c r="B188">
        <v>1498</v>
      </c>
      <c r="C188">
        <v>1500</v>
      </c>
      <c r="F188">
        <v>1498</v>
      </c>
      <c r="G188">
        <f>B188/C188</f>
        <v>0.9986666666666667</v>
      </c>
    </row>
    <row r="189" spans="1:7" x14ac:dyDescent="0.2">
      <c r="A189">
        <v>421.85</v>
      </c>
      <c r="B189">
        <v>1500.33</v>
      </c>
      <c r="C189">
        <v>1500</v>
      </c>
      <c r="F189">
        <v>1500.33</v>
      </c>
      <c r="G189">
        <f>B189/C189</f>
        <v>1.0002199999999999</v>
      </c>
    </row>
    <row r="190" spans="1:7" x14ac:dyDescent="0.2">
      <c r="A190">
        <v>422.31</v>
      </c>
      <c r="B190">
        <v>1502</v>
      </c>
      <c r="C190">
        <v>1500</v>
      </c>
      <c r="F190">
        <v>1502</v>
      </c>
      <c r="G190">
        <f>B190/C190</f>
        <v>1.0013333333333334</v>
      </c>
    </row>
    <row r="191" spans="1:7" x14ac:dyDescent="0.2">
      <c r="A191">
        <v>422.77</v>
      </c>
      <c r="B191">
        <v>1497.67</v>
      </c>
      <c r="C191">
        <v>1500</v>
      </c>
      <c r="F191">
        <v>1497.67</v>
      </c>
      <c r="G191">
        <f>B191/C191</f>
        <v>0.9984466666666667</v>
      </c>
    </row>
    <row r="192" spans="1:7" x14ac:dyDescent="0.2">
      <c r="A192">
        <v>423.23</v>
      </c>
      <c r="B192">
        <v>1497.67</v>
      </c>
      <c r="C192">
        <v>1500</v>
      </c>
      <c r="F192">
        <v>1497.67</v>
      </c>
      <c r="G192">
        <f>B192/C192</f>
        <v>0.9984466666666667</v>
      </c>
    </row>
    <row r="193" spans="1:7" x14ac:dyDescent="0.2">
      <c r="A193">
        <v>423.7</v>
      </c>
      <c r="B193">
        <v>1501</v>
      </c>
      <c r="C193">
        <v>1500</v>
      </c>
      <c r="F193">
        <v>1501</v>
      </c>
      <c r="G193">
        <f>B193/C193</f>
        <v>1.0006666666666666</v>
      </c>
    </row>
    <row r="194" spans="1:7" x14ac:dyDescent="0.2">
      <c r="A194">
        <v>424.16</v>
      </c>
      <c r="B194">
        <v>1499.67</v>
      </c>
      <c r="C194">
        <v>1500</v>
      </c>
      <c r="F194">
        <v>1499.67</v>
      </c>
      <c r="G194">
        <f>B194/C194</f>
        <v>0.99978</v>
      </c>
    </row>
    <row r="195" spans="1:7" x14ac:dyDescent="0.2">
      <c r="A195">
        <v>424.63</v>
      </c>
      <c r="B195">
        <v>1497.67</v>
      </c>
      <c r="C195">
        <v>1500</v>
      </c>
      <c r="F195">
        <v>1497.67</v>
      </c>
      <c r="G195">
        <f>B195/C195</f>
        <v>0.9984466666666667</v>
      </c>
    </row>
    <row r="196" spans="1:7" x14ac:dyDescent="0.2">
      <c r="A196">
        <v>425.09</v>
      </c>
      <c r="B196">
        <v>1497.67</v>
      </c>
      <c r="C196">
        <v>1500</v>
      </c>
      <c r="F196">
        <v>1497.67</v>
      </c>
      <c r="G196">
        <f>B196/C196</f>
        <v>0.9984466666666667</v>
      </c>
    </row>
    <row r="197" spans="1:7" x14ac:dyDescent="0.2">
      <c r="A197">
        <v>425.55</v>
      </c>
      <c r="B197">
        <v>1496</v>
      </c>
      <c r="C197">
        <v>1500</v>
      </c>
      <c r="F197">
        <v>1496</v>
      </c>
      <c r="G197">
        <f>B197/C197</f>
        <v>0.99733333333333329</v>
      </c>
    </row>
    <row r="198" spans="1:7" x14ac:dyDescent="0.2">
      <c r="A198">
        <v>426.02</v>
      </c>
      <c r="B198">
        <v>1501</v>
      </c>
      <c r="C198">
        <v>1500</v>
      </c>
      <c r="F198">
        <v>1501</v>
      </c>
      <c r="G198">
        <f>B198/C198</f>
        <v>1.0006666666666666</v>
      </c>
    </row>
    <row r="199" spans="1:7" x14ac:dyDescent="0.2">
      <c r="A199">
        <v>426.48</v>
      </c>
      <c r="B199">
        <v>1500.33</v>
      </c>
      <c r="C199">
        <v>1500</v>
      </c>
      <c r="F199">
        <v>1500.33</v>
      </c>
      <c r="G199">
        <f>B199/C199</f>
        <v>1.0002199999999999</v>
      </c>
    </row>
    <row r="200" spans="1:7" x14ac:dyDescent="0.2">
      <c r="A200">
        <v>426.94</v>
      </c>
      <c r="B200">
        <v>1500.33</v>
      </c>
      <c r="C200">
        <v>1500</v>
      </c>
      <c r="F200">
        <v>1500.33</v>
      </c>
      <c r="G200">
        <f>B200/C200</f>
        <v>1.0002199999999999</v>
      </c>
    </row>
    <row r="201" spans="1:7" x14ac:dyDescent="0.2">
      <c r="A201">
        <v>427.41</v>
      </c>
      <c r="B201">
        <v>1498.67</v>
      </c>
      <c r="C201">
        <v>1500</v>
      </c>
      <c r="F201">
        <v>1498.67</v>
      </c>
      <c r="G201">
        <f>B201/C201</f>
        <v>0.99911333333333341</v>
      </c>
    </row>
    <row r="202" spans="1:7" x14ac:dyDescent="0.2">
      <c r="A202">
        <v>427.87</v>
      </c>
      <c r="B202">
        <v>1500</v>
      </c>
      <c r="C202">
        <v>1500</v>
      </c>
      <c r="F202">
        <v>1500</v>
      </c>
      <c r="G202">
        <f>B202/C202</f>
        <v>1</v>
      </c>
    </row>
    <row r="203" spans="1:7" x14ac:dyDescent="0.2">
      <c r="A203">
        <v>428.33</v>
      </c>
      <c r="B203">
        <v>1498.33</v>
      </c>
      <c r="C203">
        <v>1500</v>
      </c>
      <c r="F203">
        <v>1498.33</v>
      </c>
      <c r="G203">
        <f>B203/C203</f>
        <v>0.99888666666666659</v>
      </c>
    </row>
    <row r="204" spans="1:7" x14ac:dyDescent="0.2">
      <c r="A204">
        <v>428.8</v>
      </c>
      <c r="B204">
        <v>1500</v>
      </c>
      <c r="C204">
        <v>1500</v>
      </c>
      <c r="F204">
        <v>1500</v>
      </c>
      <c r="G204">
        <f>B204/C204</f>
        <v>1</v>
      </c>
    </row>
    <row r="205" spans="1:7" x14ac:dyDescent="0.2">
      <c r="A205">
        <v>429.26</v>
      </c>
      <c r="B205">
        <v>1501</v>
      </c>
      <c r="C205">
        <v>1500</v>
      </c>
      <c r="F205">
        <v>1501</v>
      </c>
      <c r="G205">
        <f>B205/C205</f>
        <v>1.0006666666666666</v>
      </c>
    </row>
    <row r="206" spans="1:7" x14ac:dyDescent="0.2">
      <c r="A206">
        <v>429.73</v>
      </c>
      <c r="B206">
        <v>1500.33</v>
      </c>
      <c r="C206">
        <v>1500</v>
      </c>
      <c r="F206">
        <v>1500.33</v>
      </c>
      <c r="G206">
        <f>B206/C206</f>
        <v>1.0002199999999999</v>
      </c>
    </row>
    <row r="207" spans="1:7" x14ac:dyDescent="0.2">
      <c r="A207">
        <v>430.19</v>
      </c>
      <c r="B207">
        <v>1498.67</v>
      </c>
      <c r="C207">
        <v>1500</v>
      </c>
      <c r="F207">
        <v>1498.67</v>
      </c>
      <c r="G207">
        <f>B207/C207</f>
        <v>0.99911333333333341</v>
      </c>
    </row>
    <row r="208" spans="1:7" x14ac:dyDescent="0.2">
      <c r="A208">
        <v>430.65</v>
      </c>
      <c r="B208">
        <v>1501</v>
      </c>
      <c r="C208">
        <v>1500</v>
      </c>
      <c r="F208">
        <v>1501</v>
      </c>
      <c r="G208">
        <f>B208/C208</f>
        <v>1.0006666666666666</v>
      </c>
    </row>
    <row r="209" spans="1:7" x14ac:dyDescent="0.2">
      <c r="A209">
        <v>431.12</v>
      </c>
      <c r="B209">
        <v>1502.33</v>
      </c>
      <c r="C209">
        <v>1500</v>
      </c>
      <c r="F209">
        <v>1502.33</v>
      </c>
      <c r="G209">
        <f>B209/C209</f>
        <v>1.0015533333333333</v>
      </c>
    </row>
    <row r="210" spans="1:7" x14ac:dyDescent="0.2">
      <c r="A210">
        <v>431.58</v>
      </c>
      <c r="B210">
        <v>1500</v>
      </c>
      <c r="C210">
        <v>1500</v>
      </c>
      <c r="F210">
        <v>1500</v>
      </c>
      <c r="G210">
        <f>B210/C210</f>
        <v>1</v>
      </c>
    </row>
    <row r="211" spans="1:7" x14ac:dyDescent="0.2">
      <c r="A211">
        <v>432.05</v>
      </c>
      <c r="B211">
        <v>1498.67</v>
      </c>
      <c r="C211">
        <v>1500</v>
      </c>
      <c r="F211">
        <v>1498.67</v>
      </c>
      <c r="G211">
        <f>B211/C211</f>
        <v>0.99911333333333341</v>
      </c>
    </row>
    <row r="212" spans="1:7" x14ac:dyDescent="0.2">
      <c r="A212">
        <v>432.51</v>
      </c>
      <c r="B212">
        <v>1499.33</v>
      </c>
      <c r="C212">
        <v>1500</v>
      </c>
      <c r="F212">
        <v>1499.33</v>
      </c>
      <c r="G212">
        <f>B212/C212</f>
        <v>0.99955333333333329</v>
      </c>
    </row>
    <row r="213" spans="1:7" x14ac:dyDescent="0.2">
      <c r="A213">
        <v>432.97</v>
      </c>
      <c r="B213">
        <v>1499.33</v>
      </c>
      <c r="C213">
        <v>1500</v>
      </c>
      <c r="F213">
        <v>1499.33</v>
      </c>
      <c r="G213">
        <f>B213/C213</f>
        <v>0.99955333333333329</v>
      </c>
    </row>
    <row r="214" spans="1:7" x14ac:dyDescent="0.2">
      <c r="A214">
        <v>433.44</v>
      </c>
      <c r="B214">
        <v>1499.33</v>
      </c>
      <c r="C214">
        <v>1500</v>
      </c>
      <c r="F214">
        <v>1499.33</v>
      </c>
      <c r="G214">
        <f>B214/C214</f>
        <v>0.99955333333333329</v>
      </c>
    </row>
    <row r="215" spans="1:7" x14ac:dyDescent="0.2">
      <c r="A215">
        <v>433.9</v>
      </c>
      <c r="B215">
        <v>1500.67</v>
      </c>
      <c r="C215">
        <v>1500</v>
      </c>
      <c r="F215">
        <v>1500.67</v>
      </c>
      <c r="G215">
        <f>B215/C215</f>
        <v>1.0004466666666667</v>
      </c>
    </row>
    <row r="216" spans="1:7" x14ac:dyDescent="0.2">
      <c r="A216">
        <v>434.37</v>
      </c>
      <c r="B216">
        <v>1499</v>
      </c>
      <c r="C216">
        <v>1500</v>
      </c>
      <c r="F216">
        <v>1499</v>
      </c>
      <c r="G216">
        <f>B216/C216</f>
        <v>0.9993333333333333</v>
      </c>
    </row>
    <row r="217" spans="1:7" x14ac:dyDescent="0.2">
      <c r="A217">
        <v>434.83</v>
      </c>
      <c r="B217">
        <v>1500</v>
      </c>
      <c r="C217">
        <v>1500</v>
      </c>
      <c r="F217">
        <v>1500</v>
      </c>
      <c r="G217">
        <f>B217/C217</f>
        <v>1</v>
      </c>
    </row>
    <row r="218" spans="1:7" x14ac:dyDescent="0.2">
      <c r="A218">
        <v>435.3</v>
      </c>
      <c r="B218">
        <v>1499.33</v>
      </c>
      <c r="C218">
        <v>1500</v>
      </c>
      <c r="F218">
        <v>1499.33</v>
      </c>
      <c r="G218">
        <f>B218/C218</f>
        <v>0.99955333333333329</v>
      </c>
    </row>
    <row r="219" spans="1:7" x14ac:dyDescent="0.2">
      <c r="A219">
        <v>435.76</v>
      </c>
      <c r="B219">
        <v>1501</v>
      </c>
      <c r="C219">
        <v>1500</v>
      </c>
      <c r="F219">
        <v>1501</v>
      </c>
      <c r="G219">
        <f>B219/C219</f>
        <v>1.0006666666666666</v>
      </c>
    </row>
    <row r="220" spans="1:7" x14ac:dyDescent="0.2">
      <c r="A220">
        <v>436.22</v>
      </c>
      <c r="B220">
        <v>1500</v>
      </c>
      <c r="C220">
        <v>1500</v>
      </c>
      <c r="F220">
        <v>1500</v>
      </c>
      <c r="G220">
        <f>B220/C220</f>
        <v>1</v>
      </c>
    </row>
    <row r="221" spans="1:7" x14ac:dyDescent="0.2">
      <c r="A221">
        <v>436.69</v>
      </c>
      <c r="B221">
        <v>1498.33</v>
      </c>
      <c r="C221">
        <v>1500</v>
      </c>
      <c r="F221">
        <v>1498.33</v>
      </c>
      <c r="G221">
        <f>B221/C221</f>
        <v>0.99888666666666659</v>
      </c>
    </row>
    <row r="222" spans="1:7" x14ac:dyDescent="0.2">
      <c r="A222">
        <v>437.15</v>
      </c>
      <c r="B222">
        <v>1499</v>
      </c>
      <c r="C222">
        <v>1500</v>
      </c>
      <c r="F222">
        <v>1499</v>
      </c>
      <c r="G222">
        <f>B222/C222</f>
        <v>0.9993333333333333</v>
      </c>
    </row>
    <row r="223" spans="1:7" x14ac:dyDescent="0.2">
      <c r="A223">
        <v>437.62</v>
      </c>
      <c r="B223">
        <v>1500</v>
      </c>
      <c r="C223">
        <v>1500</v>
      </c>
      <c r="F223">
        <v>1500</v>
      </c>
      <c r="G223">
        <f>B223/C223</f>
        <v>1</v>
      </c>
    </row>
    <row r="224" spans="1:7" x14ac:dyDescent="0.2">
      <c r="A224">
        <v>438.08</v>
      </c>
      <c r="B224">
        <v>1497.67</v>
      </c>
      <c r="C224">
        <v>1500</v>
      </c>
      <c r="F224">
        <v>1497.67</v>
      </c>
      <c r="G224">
        <f>B224/C224</f>
        <v>0.9984466666666667</v>
      </c>
    </row>
    <row r="225" spans="1:7" x14ac:dyDescent="0.2">
      <c r="A225">
        <v>438.55</v>
      </c>
      <c r="B225">
        <v>1499.33</v>
      </c>
      <c r="C225">
        <v>1500</v>
      </c>
      <c r="F225">
        <v>1499.33</v>
      </c>
      <c r="G225">
        <f>B225/C225</f>
        <v>0.99955333333333329</v>
      </c>
    </row>
    <row r="226" spans="1:7" x14ac:dyDescent="0.2">
      <c r="A226">
        <v>439.01</v>
      </c>
      <c r="B226">
        <v>1497.67</v>
      </c>
      <c r="C226">
        <v>1500</v>
      </c>
      <c r="F226">
        <v>1497.67</v>
      </c>
      <c r="G226">
        <f>B226/C226</f>
        <v>0.9984466666666667</v>
      </c>
    </row>
    <row r="227" spans="1:7" x14ac:dyDescent="0.2">
      <c r="A227">
        <v>439.48</v>
      </c>
      <c r="B227">
        <v>1499.67</v>
      </c>
      <c r="C227">
        <v>1500</v>
      </c>
      <c r="F227">
        <v>1499.67</v>
      </c>
      <c r="G227">
        <f>B227/C227</f>
        <v>0.99978</v>
      </c>
    </row>
    <row r="228" spans="1:7" x14ac:dyDescent="0.2">
      <c r="A228">
        <v>439.94</v>
      </c>
      <c r="B228">
        <v>1498.67</v>
      </c>
      <c r="C228">
        <v>1500</v>
      </c>
      <c r="F228">
        <v>1498.67</v>
      </c>
      <c r="G228">
        <f>B228/C228</f>
        <v>0.99911333333333341</v>
      </c>
    </row>
    <row r="229" spans="1:7" x14ac:dyDescent="0.2">
      <c r="A229">
        <v>440.41</v>
      </c>
      <c r="B229">
        <v>1500</v>
      </c>
      <c r="C229">
        <v>1500</v>
      </c>
      <c r="F229">
        <v>1500</v>
      </c>
      <c r="G229">
        <f>B229/C229</f>
        <v>1</v>
      </c>
    </row>
    <row r="230" spans="1:7" x14ac:dyDescent="0.2">
      <c r="A230">
        <v>440.87</v>
      </c>
      <c r="B230">
        <v>1495</v>
      </c>
      <c r="C230">
        <v>1500</v>
      </c>
      <c r="F230">
        <v>1495</v>
      </c>
      <c r="G230">
        <f>B230/C230</f>
        <v>0.9966666666666667</v>
      </c>
    </row>
    <row r="231" spans="1:7" x14ac:dyDescent="0.2">
      <c r="A231">
        <v>441.34</v>
      </c>
      <c r="B231">
        <v>1498.67</v>
      </c>
      <c r="C231">
        <v>1500</v>
      </c>
      <c r="F231">
        <v>1498.67</v>
      </c>
      <c r="G231">
        <f>B231/C231</f>
        <v>0.99911333333333341</v>
      </c>
    </row>
    <row r="232" spans="1:7" x14ac:dyDescent="0.2">
      <c r="A232">
        <v>441.8</v>
      </c>
      <c r="B232">
        <v>1500</v>
      </c>
      <c r="C232">
        <v>1500</v>
      </c>
      <c r="F232">
        <v>1500</v>
      </c>
      <c r="G232">
        <f>B232/C232</f>
        <v>1</v>
      </c>
    </row>
    <row r="233" spans="1:7" x14ac:dyDescent="0.2">
      <c r="A233">
        <v>442.27</v>
      </c>
      <c r="B233">
        <v>1498.33</v>
      </c>
      <c r="C233">
        <v>1500</v>
      </c>
      <c r="F233">
        <v>1498.33</v>
      </c>
      <c r="G233">
        <f>B233/C233</f>
        <v>0.99888666666666659</v>
      </c>
    </row>
    <row r="234" spans="1:7" x14ac:dyDescent="0.2">
      <c r="A234">
        <v>442.73</v>
      </c>
      <c r="B234">
        <v>1498</v>
      </c>
      <c r="C234">
        <v>1500</v>
      </c>
      <c r="F234">
        <v>1498</v>
      </c>
      <c r="G234">
        <f>B234/C234</f>
        <v>0.9986666666666667</v>
      </c>
    </row>
    <row r="235" spans="1:7" x14ac:dyDescent="0.2">
      <c r="A235">
        <v>443.2</v>
      </c>
      <c r="B235">
        <v>1497.67</v>
      </c>
      <c r="C235">
        <v>1500</v>
      </c>
      <c r="F235">
        <v>1497.67</v>
      </c>
      <c r="G235">
        <f>B235/C235</f>
        <v>0.9984466666666667</v>
      </c>
    </row>
    <row r="236" spans="1:7" x14ac:dyDescent="0.2">
      <c r="A236">
        <v>443.66</v>
      </c>
      <c r="B236">
        <v>1497.67</v>
      </c>
      <c r="C236">
        <v>1500</v>
      </c>
      <c r="F236">
        <v>1497.67</v>
      </c>
      <c r="G236">
        <f>B236/C236</f>
        <v>0.9984466666666667</v>
      </c>
    </row>
    <row r="237" spans="1:7" x14ac:dyDescent="0.2">
      <c r="A237">
        <v>444.13</v>
      </c>
      <c r="B237">
        <v>1499.67</v>
      </c>
      <c r="C237">
        <v>1500</v>
      </c>
      <c r="F237">
        <v>1499.67</v>
      </c>
      <c r="G237">
        <f>B237/C237</f>
        <v>0.99978</v>
      </c>
    </row>
    <row r="238" spans="1:7" x14ac:dyDescent="0.2">
      <c r="A238">
        <v>444.59</v>
      </c>
      <c r="B238">
        <v>1499</v>
      </c>
      <c r="C238">
        <v>1500</v>
      </c>
      <c r="F238">
        <v>1499</v>
      </c>
      <c r="G238">
        <f>B238/C238</f>
        <v>0.9993333333333333</v>
      </c>
    </row>
    <row r="239" spans="1:7" x14ac:dyDescent="0.2">
      <c r="A239">
        <v>445.06</v>
      </c>
      <c r="B239">
        <v>1497.33</v>
      </c>
      <c r="C239">
        <v>1500</v>
      </c>
      <c r="F239">
        <v>1497.33</v>
      </c>
      <c r="G239">
        <f>B239/C239</f>
        <v>0.99822</v>
      </c>
    </row>
    <row r="240" spans="1:7" x14ac:dyDescent="0.2">
      <c r="A240">
        <v>445.52</v>
      </c>
      <c r="B240">
        <v>1502.33</v>
      </c>
      <c r="C240">
        <v>1500</v>
      </c>
      <c r="F240">
        <v>1502.33</v>
      </c>
      <c r="G240">
        <f>B240/C240</f>
        <v>1.0015533333333333</v>
      </c>
    </row>
    <row r="241" spans="1:7" x14ac:dyDescent="0.2">
      <c r="A241">
        <v>445.99</v>
      </c>
      <c r="B241">
        <v>1496.33</v>
      </c>
      <c r="C241">
        <v>1500</v>
      </c>
      <c r="F241">
        <v>1496.33</v>
      </c>
      <c r="G241">
        <f>B241/C241</f>
        <v>0.99755333333333329</v>
      </c>
    </row>
    <row r="242" spans="1:7" x14ac:dyDescent="0.2">
      <c r="A242">
        <v>446.45</v>
      </c>
      <c r="B242">
        <v>1499</v>
      </c>
      <c r="C242">
        <v>1500</v>
      </c>
      <c r="F242">
        <v>1499</v>
      </c>
      <c r="G242">
        <f>B242/C242</f>
        <v>0.9993333333333333</v>
      </c>
    </row>
    <row r="243" spans="1:7" x14ac:dyDescent="0.2">
      <c r="A243">
        <v>446.92</v>
      </c>
      <c r="B243">
        <v>1498</v>
      </c>
      <c r="C243">
        <v>1500</v>
      </c>
      <c r="F243">
        <v>1498</v>
      </c>
      <c r="G243">
        <f>B243/C243</f>
        <v>0.9986666666666667</v>
      </c>
    </row>
    <row r="244" spans="1:7" x14ac:dyDescent="0.2">
      <c r="A244">
        <v>447.39</v>
      </c>
      <c r="B244">
        <v>1501</v>
      </c>
      <c r="C244">
        <v>1500</v>
      </c>
      <c r="F244">
        <v>1501</v>
      </c>
      <c r="G244">
        <f>B244/C244</f>
        <v>1.0006666666666666</v>
      </c>
    </row>
    <row r="245" spans="1:7" x14ac:dyDescent="0.2">
      <c r="A245">
        <v>447.85</v>
      </c>
      <c r="B245">
        <v>1500.33</v>
      </c>
      <c r="C245">
        <v>1500</v>
      </c>
      <c r="F245">
        <v>1500.33</v>
      </c>
      <c r="G245">
        <f>B245/C245</f>
        <v>1.0002199999999999</v>
      </c>
    </row>
    <row r="246" spans="1:7" x14ac:dyDescent="0.2">
      <c r="A246">
        <v>448.32</v>
      </c>
      <c r="B246">
        <v>1499.33</v>
      </c>
      <c r="C246">
        <v>1500</v>
      </c>
      <c r="F246">
        <v>1499.33</v>
      </c>
      <c r="G246">
        <f>B246/C246</f>
        <v>0.99955333333333329</v>
      </c>
    </row>
    <row r="247" spans="1:7" x14ac:dyDescent="0.2">
      <c r="A247">
        <v>448.78</v>
      </c>
      <c r="B247">
        <v>1498</v>
      </c>
      <c r="C247">
        <v>1500</v>
      </c>
      <c r="F247">
        <v>1498</v>
      </c>
      <c r="G247">
        <f>B247/C247</f>
        <v>0.9986666666666667</v>
      </c>
    </row>
    <row r="248" spans="1:7" x14ac:dyDescent="0.2">
      <c r="A248">
        <v>449.25</v>
      </c>
      <c r="B248">
        <v>1497</v>
      </c>
      <c r="C248">
        <v>1500</v>
      </c>
      <c r="F248">
        <v>1497</v>
      </c>
      <c r="G248">
        <f>B248/C248</f>
        <v>0.998</v>
      </c>
    </row>
    <row r="249" spans="1:7" x14ac:dyDescent="0.2">
      <c r="A249">
        <v>449.71</v>
      </c>
      <c r="B249">
        <v>1499</v>
      </c>
      <c r="C249">
        <v>1500</v>
      </c>
      <c r="F249">
        <v>1499</v>
      </c>
      <c r="G249">
        <f>B249/C249</f>
        <v>0.9993333333333333</v>
      </c>
    </row>
    <row r="250" spans="1:7" x14ac:dyDescent="0.2">
      <c r="A250">
        <v>450.18</v>
      </c>
      <c r="B250">
        <v>1501.33</v>
      </c>
      <c r="C250">
        <v>1500</v>
      </c>
      <c r="F250">
        <v>1501.33</v>
      </c>
      <c r="G250">
        <f>B250/C250</f>
        <v>1.0008866666666667</v>
      </c>
    </row>
    <row r="251" spans="1:7" x14ac:dyDescent="0.2">
      <c r="A251">
        <v>450.64</v>
      </c>
      <c r="B251">
        <v>1498.33</v>
      </c>
      <c r="C251">
        <v>1500</v>
      </c>
      <c r="F251">
        <v>1498.33</v>
      </c>
      <c r="G251">
        <f>B251/C251</f>
        <v>0.99888666666666659</v>
      </c>
    </row>
    <row r="252" spans="1:7" x14ac:dyDescent="0.2">
      <c r="A252">
        <v>451.11</v>
      </c>
      <c r="B252">
        <v>1498</v>
      </c>
      <c r="C252">
        <v>1500</v>
      </c>
      <c r="F252">
        <v>1498</v>
      </c>
      <c r="G252">
        <f>B252/C252</f>
        <v>0.9986666666666667</v>
      </c>
    </row>
    <row r="253" spans="1:7" x14ac:dyDescent="0.2">
      <c r="A253">
        <v>451.58</v>
      </c>
      <c r="B253">
        <v>1500.33</v>
      </c>
      <c r="C253">
        <v>1500</v>
      </c>
      <c r="F253">
        <v>1500.33</v>
      </c>
      <c r="G253">
        <f>B253/C253</f>
        <v>1.0002199999999999</v>
      </c>
    </row>
    <row r="254" spans="1:7" x14ac:dyDescent="0.2">
      <c r="A254">
        <v>452.04</v>
      </c>
      <c r="B254">
        <v>1502.67</v>
      </c>
      <c r="C254">
        <v>1500</v>
      </c>
      <c r="F254">
        <v>1502.67</v>
      </c>
      <c r="G254">
        <f>B254/C254</f>
        <v>1.0017800000000001</v>
      </c>
    </row>
    <row r="255" spans="1:7" x14ac:dyDescent="0.2">
      <c r="A255">
        <v>452.51</v>
      </c>
      <c r="B255">
        <v>1498</v>
      </c>
      <c r="C255">
        <v>1500</v>
      </c>
      <c r="F255">
        <v>1498</v>
      </c>
      <c r="G255">
        <f>B255/C255</f>
        <v>0.9986666666666667</v>
      </c>
    </row>
    <row r="256" spans="1:7" x14ac:dyDescent="0.2">
      <c r="A256">
        <v>452.97</v>
      </c>
      <c r="B256">
        <v>1501.67</v>
      </c>
      <c r="C256">
        <v>1500</v>
      </c>
      <c r="F256">
        <v>1501.67</v>
      </c>
      <c r="G256">
        <f>B256/C256</f>
        <v>1.0011133333333333</v>
      </c>
    </row>
    <row r="257" spans="1:7" x14ac:dyDescent="0.2">
      <c r="A257">
        <v>453.44</v>
      </c>
      <c r="B257">
        <v>1501</v>
      </c>
      <c r="C257">
        <v>1500</v>
      </c>
      <c r="F257">
        <v>1501</v>
      </c>
      <c r="G257">
        <f>B257/C257</f>
        <v>1.0006666666666666</v>
      </c>
    </row>
    <row r="258" spans="1:7" x14ac:dyDescent="0.2">
      <c r="A258">
        <v>453.91</v>
      </c>
      <c r="B258">
        <v>1501</v>
      </c>
      <c r="C258">
        <v>1500</v>
      </c>
      <c r="F258">
        <v>1501</v>
      </c>
      <c r="G258">
        <f>B258/C258</f>
        <v>1.0006666666666666</v>
      </c>
    </row>
    <row r="259" spans="1:7" x14ac:dyDescent="0.2">
      <c r="A259">
        <v>454.37</v>
      </c>
      <c r="B259">
        <v>1498.33</v>
      </c>
      <c r="C259">
        <v>1500</v>
      </c>
      <c r="F259">
        <v>1498.33</v>
      </c>
      <c r="G259">
        <f>B259/C259</f>
        <v>0.99888666666666659</v>
      </c>
    </row>
    <row r="260" spans="1:7" x14ac:dyDescent="0.2">
      <c r="A260">
        <v>454.84</v>
      </c>
      <c r="B260">
        <v>1500.33</v>
      </c>
      <c r="C260">
        <v>1500</v>
      </c>
      <c r="F260">
        <v>1500.33</v>
      </c>
      <c r="G260">
        <f>B260/C260</f>
        <v>1.0002199999999999</v>
      </c>
    </row>
    <row r="261" spans="1:7" x14ac:dyDescent="0.2">
      <c r="A261">
        <v>455.3</v>
      </c>
      <c r="B261">
        <v>1499.33</v>
      </c>
      <c r="C261">
        <v>1500</v>
      </c>
      <c r="F261">
        <v>1499.33</v>
      </c>
      <c r="G261">
        <f>B261/C261</f>
        <v>0.99955333333333329</v>
      </c>
    </row>
    <row r="262" spans="1:7" x14ac:dyDescent="0.2">
      <c r="A262">
        <v>455.77</v>
      </c>
      <c r="B262">
        <v>1500.67</v>
      </c>
      <c r="C262">
        <v>1500</v>
      </c>
      <c r="F262">
        <v>1500.67</v>
      </c>
      <c r="G262">
        <f>B262/C262</f>
        <v>1.0004466666666667</v>
      </c>
    </row>
    <row r="263" spans="1:7" x14ac:dyDescent="0.2">
      <c r="A263">
        <v>456.24</v>
      </c>
      <c r="B263">
        <v>1496.33</v>
      </c>
      <c r="C263">
        <v>1500</v>
      </c>
      <c r="F263">
        <v>1496.33</v>
      </c>
      <c r="G263">
        <f>B263/C263</f>
        <v>0.99755333333333329</v>
      </c>
    </row>
    <row r="264" spans="1:7" x14ac:dyDescent="0.2">
      <c r="A264">
        <v>456.7</v>
      </c>
      <c r="B264">
        <v>1497.67</v>
      </c>
      <c r="C264">
        <v>1500</v>
      </c>
      <c r="F264">
        <v>1497.67</v>
      </c>
      <c r="G264">
        <f>B264/C264</f>
        <v>0.9984466666666667</v>
      </c>
    </row>
    <row r="265" spans="1:7" x14ac:dyDescent="0.2">
      <c r="A265">
        <v>457.17</v>
      </c>
      <c r="B265">
        <v>1500</v>
      </c>
      <c r="C265">
        <v>1500</v>
      </c>
      <c r="F265">
        <v>1500</v>
      </c>
      <c r="G265">
        <f>B265/C265</f>
        <v>1</v>
      </c>
    </row>
    <row r="266" spans="1:7" x14ac:dyDescent="0.2">
      <c r="A266">
        <v>457.64</v>
      </c>
      <c r="B266">
        <v>1499</v>
      </c>
      <c r="C266">
        <v>1500</v>
      </c>
      <c r="F266">
        <v>1499</v>
      </c>
      <c r="G266">
        <f>B266/C266</f>
        <v>0.9993333333333333</v>
      </c>
    </row>
    <row r="267" spans="1:7" x14ac:dyDescent="0.2">
      <c r="A267">
        <v>458.1</v>
      </c>
      <c r="B267">
        <v>1499.67</v>
      </c>
      <c r="C267">
        <v>1500</v>
      </c>
      <c r="F267">
        <v>1499.67</v>
      </c>
      <c r="G267">
        <f>B267/C267</f>
        <v>0.99978</v>
      </c>
    </row>
    <row r="268" spans="1:7" x14ac:dyDescent="0.2">
      <c r="A268">
        <v>458.57</v>
      </c>
      <c r="B268">
        <v>1498.33</v>
      </c>
      <c r="C268">
        <v>1500</v>
      </c>
      <c r="F268">
        <v>1498.33</v>
      </c>
      <c r="G268">
        <f>B268/C268</f>
        <v>0.99888666666666659</v>
      </c>
    </row>
    <row r="269" spans="1:7" x14ac:dyDescent="0.2">
      <c r="A269">
        <v>459.04</v>
      </c>
      <c r="B269">
        <v>1497</v>
      </c>
      <c r="C269">
        <v>1500</v>
      </c>
      <c r="F269">
        <v>1497</v>
      </c>
      <c r="G269">
        <f>B269/C269</f>
        <v>0.998</v>
      </c>
    </row>
    <row r="270" spans="1:7" x14ac:dyDescent="0.2">
      <c r="A270">
        <v>459.5</v>
      </c>
      <c r="B270">
        <v>1502.33</v>
      </c>
      <c r="C270">
        <v>1500</v>
      </c>
      <c r="F270">
        <v>1502.33</v>
      </c>
      <c r="G270">
        <f>B270/C270</f>
        <v>1.0015533333333333</v>
      </c>
    </row>
    <row r="271" spans="1:7" x14ac:dyDescent="0.2">
      <c r="A271">
        <v>459.97</v>
      </c>
      <c r="B271">
        <v>1500</v>
      </c>
      <c r="C271">
        <v>1500</v>
      </c>
      <c r="F271">
        <v>1500</v>
      </c>
      <c r="G271">
        <f>B271/C271</f>
        <v>1</v>
      </c>
    </row>
    <row r="272" spans="1:7" x14ac:dyDescent="0.2">
      <c r="A272">
        <v>460.44</v>
      </c>
      <c r="B272">
        <v>1499.67</v>
      </c>
      <c r="C272">
        <v>1500</v>
      </c>
      <c r="F272">
        <v>1499.67</v>
      </c>
      <c r="G272">
        <f>B272/C272</f>
        <v>0.99978</v>
      </c>
    </row>
    <row r="273" spans="1:7" x14ac:dyDescent="0.2">
      <c r="A273">
        <v>460.9</v>
      </c>
      <c r="B273">
        <v>1498</v>
      </c>
      <c r="C273">
        <v>1500</v>
      </c>
      <c r="F273">
        <v>1498</v>
      </c>
      <c r="G273">
        <f>B273/C273</f>
        <v>0.9986666666666667</v>
      </c>
    </row>
    <row r="274" spans="1:7" x14ac:dyDescent="0.2">
      <c r="A274">
        <v>461.37</v>
      </c>
      <c r="B274">
        <v>1498.33</v>
      </c>
      <c r="C274">
        <v>1500</v>
      </c>
      <c r="F274">
        <v>1498.33</v>
      </c>
      <c r="G274">
        <f>B274/C274</f>
        <v>0.99888666666666659</v>
      </c>
    </row>
    <row r="275" spans="1:7" x14ac:dyDescent="0.2">
      <c r="A275">
        <v>461.84</v>
      </c>
      <c r="B275">
        <v>1501.33</v>
      </c>
      <c r="C275">
        <v>1500</v>
      </c>
      <c r="F275">
        <v>1501.33</v>
      </c>
      <c r="G275">
        <f>B275/C275</f>
        <v>1.0008866666666667</v>
      </c>
    </row>
    <row r="276" spans="1:7" x14ac:dyDescent="0.2">
      <c r="A276">
        <v>462.3</v>
      </c>
      <c r="B276">
        <v>1499.67</v>
      </c>
      <c r="C276">
        <v>1500</v>
      </c>
      <c r="F276">
        <v>1499.67</v>
      </c>
      <c r="G276">
        <f>B276/C276</f>
        <v>0.99978</v>
      </c>
    </row>
    <row r="277" spans="1:7" x14ac:dyDescent="0.2">
      <c r="A277">
        <v>462.77</v>
      </c>
      <c r="B277">
        <v>1497</v>
      </c>
      <c r="C277">
        <v>1500</v>
      </c>
      <c r="F277">
        <v>1497</v>
      </c>
      <c r="G277">
        <f>B277/C277</f>
        <v>0.998</v>
      </c>
    </row>
    <row r="278" spans="1:7" x14ac:dyDescent="0.2">
      <c r="A278">
        <v>463.24</v>
      </c>
      <c r="B278">
        <v>1498.33</v>
      </c>
      <c r="C278">
        <v>1500</v>
      </c>
      <c r="F278">
        <v>1498.33</v>
      </c>
      <c r="G278">
        <f>B278/C278</f>
        <v>0.99888666666666659</v>
      </c>
    </row>
    <row r="279" spans="1:7" x14ac:dyDescent="0.2">
      <c r="A279">
        <v>463.7</v>
      </c>
      <c r="B279">
        <v>1499</v>
      </c>
      <c r="C279">
        <v>1500</v>
      </c>
      <c r="F279">
        <v>1499</v>
      </c>
      <c r="G279">
        <f>B279/C279</f>
        <v>0.9993333333333333</v>
      </c>
    </row>
    <row r="280" spans="1:7" x14ac:dyDescent="0.2">
      <c r="A280">
        <v>464.17</v>
      </c>
      <c r="B280">
        <v>1495.67</v>
      </c>
      <c r="C280">
        <v>1500</v>
      </c>
      <c r="F280">
        <v>1495.67</v>
      </c>
      <c r="G280">
        <f>B280/C280</f>
        <v>0.99711333333333341</v>
      </c>
    </row>
    <row r="281" spans="1:7" x14ac:dyDescent="0.2">
      <c r="A281">
        <v>464.64</v>
      </c>
      <c r="B281">
        <v>1498</v>
      </c>
      <c r="C281">
        <v>1500</v>
      </c>
      <c r="F281">
        <v>1498</v>
      </c>
      <c r="G281">
        <f>B281/C281</f>
        <v>0.9986666666666667</v>
      </c>
    </row>
    <row r="282" spans="1:7" x14ac:dyDescent="0.2">
      <c r="A282">
        <v>465.1</v>
      </c>
      <c r="B282">
        <v>1502</v>
      </c>
      <c r="C282">
        <v>1500</v>
      </c>
      <c r="F282">
        <v>1502</v>
      </c>
      <c r="G282">
        <f>B282/C282</f>
        <v>1.0013333333333334</v>
      </c>
    </row>
    <row r="283" spans="1:7" x14ac:dyDescent="0.2">
      <c r="A283">
        <v>465.57</v>
      </c>
      <c r="B283">
        <v>1499.33</v>
      </c>
      <c r="C283">
        <v>1500</v>
      </c>
      <c r="F283">
        <v>1499.33</v>
      </c>
      <c r="G283">
        <f>B283/C283</f>
        <v>0.99955333333333329</v>
      </c>
    </row>
    <row r="284" spans="1:7" x14ac:dyDescent="0.2">
      <c r="A284">
        <v>466.04</v>
      </c>
      <c r="B284">
        <v>1497.33</v>
      </c>
      <c r="C284">
        <v>1500</v>
      </c>
      <c r="F284">
        <v>1497.33</v>
      </c>
      <c r="G284">
        <f>B284/C284</f>
        <v>0.99822</v>
      </c>
    </row>
    <row r="285" spans="1:7" x14ac:dyDescent="0.2">
      <c r="A285">
        <v>466.51</v>
      </c>
      <c r="B285">
        <v>1500</v>
      </c>
      <c r="C285">
        <v>1500</v>
      </c>
      <c r="F285">
        <v>1500</v>
      </c>
      <c r="G285">
        <f>B285/C285</f>
        <v>1</v>
      </c>
    </row>
    <row r="286" spans="1:7" x14ac:dyDescent="0.2">
      <c r="A286">
        <v>466.97</v>
      </c>
      <c r="B286">
        <v>1498.33</v>
      </c>
      <c r="C286">
        <v>1500</v>
      </c>
      <c r="F286">
        <v>1498.33</v>
      </c>
      <c r="G286">
        <f>B286/C286</f>
        <v>0.99888666666666659</v>
      </c>
    </row>
    <row r="287" spans="1:7" x14ac:dyDescent="0.2">
      <c r="A287">
        <v>467.44</v>
      </c>
      <c r="B287">
        <v>1499.67</v>
      </c>
      <c r="C287">
        <v>1500</v>
      </c>
      <c r="F287">
        <v>1499.67</v>
      </c>
      <c r="G287">
        <f>B287/C287</f>
        <v>0.99978</v>
      </c>
    </row>
    <row r="288" spans="1:7" x14ac:dyDescent="0.2">
      <c r="A288">
        <v>467.91</v>
      </c>
      <c r="B288">
        <v>1497.67</v>
      </c>
      <c r="C288">
        <v>1500</v>
      </c>
      <c r="F288">
        <v>1497.67</v>
      </c>
      <c r="G288">
        <f>B288/C288</f>
        <v>0.9984466666666667</v>
      </c>
    </row>
    <row r="289" spans="1:7" x14ac:dyDescent="0.2">
      <c r="A289">
        <v>468.37</v>
      </c>
      <c r="B289">
        <v>1499.67</v>
      </c>
      <c r="C289">
        <v>1500</v>
      </c>
      <c r="F289">
        <v>1499.67</v>
      </c>
      <c r="G289">
        <f>B289/C289</f>
        <v>0.99978</v>
      </c>
    </row>
    <row r="290" spans="1:7" x14ac:dyDescent="0.2">
      <c r="A290">
        <v>468.84</v>
      </c>
      <c r="B290">
        <v>1499</v>
      </c>
      <c r="C290">
        <v>1500</v>
      </c>
      <c r="F290">
        <v>1499</v>
      </c>
      <c r="G290">
        <f>B290/C290</f>
        <v>0.9993333333333333</v>
      </c>
    </row>
    <row r="291" spans="1:7" x14ac:dyDescent="0.2">
      <c r="A291">
        <v>469.31</v>
      </c>
      <c r="B291">
        <v>1498.67</v>
      </c>
      <c r="C291">
        <v>1500</v>
      </c>
      <c r="F291">
        <v>1498.67</v>
      </c>
      <c r="G291">
        <f>B291/C291</f>
        <v>0.99911333333333341</v>
      </c>
    </row>
    <row r="292" spans="1:7" x14ac:dyDescent="0.2">
      <c r="A292">
        <v>469.78</v>
      </c>
      <c r="B292">
        <v>1499</v>
      </c>
      <c r="C292">
        <v>1500</v>
      </c>
      <c r="F292">
        <v>1499</v>
      </c>
      <c r="G292">
        <f>B292/C292</f>
        <v>0.9993333333333333</v>
      </c>
    </row>
    <row r="293" spans="1:7" x14ac:dyDescent="0.2">
      <c r="A293">
        <v>470.24</v>
      </c>
      <c r="B293">
        <v>1499</v>
      </c>
      <c r="C293">
        <v>1500</v>
      </c>
      <c r="F293">
        <v>1499</v>
      </c>
      <c r="G293">
        <f>B293/C293</f>
        <v>0.9993333333333333</v>
      </c>
    </row>
    <row r="294" spans="1:7" x14ac:dyDescent="0.2">
      <c r="A294">
        <v>470.71</v>
      </c>
      <c r="B294">
        <v>1502.33</v>
      </c>
      <c r="C294">
        <v>1500</v>
      </c>
      <c r="F294">
        <v>1502.33</v>
      </c>
      <c r="G294">
        <f>B294/C294</f>
        <v>1.0015533333333333</v>
      </c>
    </row>
    <row r="295" spans="1:7" x14ac:dyDescent="0.2">
      <c r="A295">
        <v>471.18</v>
      </c>
      <c r="B295">
        <v>1497.67</v>
      </c>
      <c r="C295">
        <v>1500</v>
      </c>
      <c r="F295">
        <v>1497.67</v>
      </c>
      <c r="G295">
        <f>B295/C295</f>
        <v>0.9984466666666667</v>
      </c>
    </row>
    <row r="296" spans="1:7" x14ac:dyDescent="0.2">
      <c r="A296">
        <v>471.65</v>
      </c>
      <c r="B296">
        <v>1498.33</v>
      </c>
      <c r="C296">
        <v>1500</v>
      </c>
      <c r="F296">
        <v>1498.33</v>
      </c>
      <c r="G296">
        <f>B296/C296</f>
        <v>0.99888666666666659</v>
      </c>
    </row>
    <row r="297" spans="1:7" x14ac:dyDescent="0.2">
      <c r="A297">
        <v>472.12</v>
      </c>
      <c r="B297">
        <v>1498</v>
      </c>
      <c r="C297">
        <v>1500</v>
      </c>
      <c r="F297">
        <v>1498</v>
      </c>
      <c r="G297">
        <f>B297/C297</f>
        <v>0.9986666666666667</v>
      </c>
    </row>
    <row r="298" spans="1:7" x14ac:dyDescent="0.2">
      <c r="A298">
        <v>472.58</v>
      </c>
      <c r="B298">
        <v>1501.67</v>
      </c>
      <c r="C298">
        <v>1500</v>
      </c>
      <c r="F298">
        <v>1501.67</v>
      </c>
      <c r="G298">
        <f>B298/C298</f>
        <v>1.0011133333333333</v>
      </c>
    </row>
    <row r="299" spans="1:7" x14ac:dyDescent="0.2">
      <c r="A299">
        <v>473.05</v>
      </c>
      <c r="B299">
        <v>1500.33</v>
      </c>
      <c r="C299">
        <v>1500</v>
      </c>
      <c r="F299">
        <v>1500.33</v>
      </c>
      <c r="G299">
        <f>B299/C299</f>
        <v>1.0002199999999999</v>
      </c>
    </row>
    <row r="300" spans="1:7" x14ac:dyDescent="0.2">
      <c r="A300">
        <v>473.52</v>
      </c>
      <c r="B300">
        <v>1498</v>
      </c>
      <c r="C300">
        <v>1500</v>
      </c>
      <c r="F300">
        <v>1498</v>
      </c>
      <c r="G300">
        <f>B300/C300</f>
        <v>0.9986666666666667</v>
      </c>
    </row>
    <row r="301" spans="1:7" x14ac:dyDescent="0.2">
      <c r="A301">
        <v>473.99</v>
      </c>
      <c r="B301">
        <v>1498.67</v>
      </c>
      <c r="C301">
        <v>1500</v>
      </c>
      <c r="F301">
        <v>1498.67</v>
      </c>
      <c r="G301">
        <f>B301/C301</f>
        <v>0.99911333333333341</v>
      </c>
    </row>
    <row r="302" spans="1:7" x14ac:dyDescent="0.2">
      <c r="A302">
        <v>474.45</v>
      </c>
      <c r="B302">
        <v>1500</v>
      </c>
      <c r="C302">
        <v>1500</v>
      </c>
      <c r="F302">
        <v>1500</v>
      </c>
      <c r="G302">
        <f>B302/C302</f>
        <v>1</v>
      </c>
    </row>
    <row r="303" spans="1:7" x14ac:dyDescent="0.2">
      <c r="A303">
        <v>474.92</v>
      </c>
      <c r="B303">
        <v>1501.33</v>
      </c>
      <c r="C303">
        <v>1500</v>
      </c>
      <c r="F303">
        <v>1501.33</v>
      </c>
      <c r="G303">
        <f>B303/C303</f>
        <v>1.0008866666666667</v>
      </c>
    </row>
    <row r="304" spans="1:7" x14ac:dyDescent="0.2">
      <c r="A304">
        <v>475.39</v>
      </c>
      <c r="B304">
        <v>1498</v>
      </c>
      <c r="C304">
        <v>1500</v>
      </c>
      <c r="F304">
        <v>1498</v>
      </c>
      <c r="G304">
        <f>B304/C304</f>
        <v>0.9986666666666667</v>
      </c>
    </row>
    <row r="305" spans="1:7" x14ac:dyDescent="0.2">
      <c r="A305">
        <v>475.86</v>
      </c>
      <c r="B305">
        <v>1499</v>
      </c>
      <c r="C305">
        <v>1500</v>
      </c>
      <c r="F305">
        <v>1499</v>
      </c>
      <c r="G305">
        <f>B305/C305</f>
        <v>0.9993333333333333</v>
      </c>
    </row>
    <row r="306" spans="1:7" x14ac:dyDescent="0.2">
      <c r="A306">
        <v>476.33</v>
      </c>
      <c r="B306">
        <v>1504.33</v>
      </c>
      <c r="C306">
        <v>1500</v>
      </c>
      <c r="F306">
        <v>1504.33</v>
      </c>
      <c r="G306">
        <f>B306/C306</f>
        <v>1.0028866666666667</v>
      </c>
    </row>
    <row r="307" spans="1:7" x14ac:dyDescent="0.2">
      <c r="A307">
        <v>476.79</v>
      </c>
      <c r="B307">
        <v>1499.33</v>
      </c>
      <c r="C307">
        <v>1500</v>
      </c>
      <c r="F307">
        <v>1499.33</v>
      </c>
      <c r="G307">
        <f>B307/C307</f>
        <v>0.99955333333333329</v>
      </c>
    </row>
    <row r="308" spans="1:7" x14ac:dyDescent="0.2">
      <c r="A308">
        <v>477.26</v>
      </c>
      <c r="B308">
        <v>1501.33</v>
      </c>
      <c r="C308">
        <v>1500</v>
      </c>
      <c r="F308">
        <v>1501.33</v>
      </c>
      <c r="G308">
        <f>B308/C308</f>
        <v>1.0008866666666667</v>
      </c>
    </row>
    <row r="309" spans="1:7" x14ac:dyDescent="0.2">
      <c r="A309">
        <v>477.73</v>
      </c>
      <c r="B309">
        <v>1499.33</v>
      </c>
      <c r="C309">
        <v>1500</v>
      </c>
      <c r="F309">
        <v>1499.33</v>
      </c>
      <c r="G309">
        <f>B309/C309</f>
        <v>0.99955333333333329</v>
      </c>
    </row>
    <row r="310" spans="1:7" x14ac:dyDescent="0.2">
      <c r="A310">
        <v>478.2</v>
      </c>
      <c r="B310">
        <v>1499.33</v>
      </c>
      <c r="C310">
        <v>1500</v>
      </c>
      <c r="F310">
        <v>1499.33</v>
      </c>
      <c r="G310">
        <f>B310/C310</f>
        <v>0.99955333333333329</v>
      </c>
    </row>
    <row r="311" spans="1:7" x14ac:dyDescent="0.2">
      <c r="A311">
        <v>478.67</v>
      </c>
      <c r="B311">
        <v>1503.33</v>
      </c>
      <c r="C311">
        <v>1500</v>
      </c>
      <c r="F311">
        <v>1503.33</v>
      </c>
      <c r="G311">
        <f>B311/C311</f>
        <v>1.0022199999999999</v>
      </c>
    </row>
    <row r="312" spans="1:7" x14ac:dyDescent="0.2">
      <c r="A312">
        <v>479.14</v>
      </c>
      <c r="B312">
        <v>1496.67</v>
      </c>
      <c r="C312">
        <v>1500</v>
      </c>
      <c r="F312">
        <v>1496.67</v>
      </c>
      <c r="G312">
        <f>B312/C312</f>
        <v>0.99778</v>
      </c>
    </row>
    <row r="313" spans="1:7" x14ac:dyDescent="0.2">
      <c r="A313">
        <v>479.6</v>
      </c>
      <c r="B313">
        <v>1499.67</v>
      </c>
      <c r="C313">
        <v>1500</v>
      </c>
      <c r="F313">
        <v>1499.67</v>
      </c>
      <c r="G313">
        <f>B313/C313</f>
        <v>0.99978</v>
      </c>
    </row>
    <row r="314" spans="1:7" x14ac:dyDescent="0.2">
      <c r="A314">
        <v>480.07</v>
      </c>
      <c r="B314">
        <v>1500</v>
      </c>
      <c r="C314">
        <v>1500</v>
      </c>
      <c r="F314">
        <v>1500</v>
      </c>
      <c r="G314">
        <f>B314/C314</f>
        <v>1</v>
      </c>
    </row>
    <row r="315" spans="1:7" x14ac:dyDescent="0.2">
      <c r="A315">
        <v>480.54</v>
      </c>
      <c r="B315">
        <v>1499</v>
      </c>
      <c r="C315">
        <v>1500</v>
      </c>
      <c r="F315">
        <v>1499</v>
      </c>
      <c r="G315">
        <f>B315/C315</f>
        <v>0.9993333333333333</v>
      </c>
    </row>
    <row r="316" spans="1:7" x14ac:dyDescent="0.2">
      <c r="A316">
        <v>481.01</v>
      </c>
      <c r="B316">
        <v>1495.33</v>
      </c>
      <c r="C316">
        <v>1500</v>
      </c>
      <c r="F316">
        <v>1495.33</v>
      </c>
      <c r="G316">
        <f>B316/C316</f>
        <v>0.99688666666666659</v>
      </c>
    </row>
    <row r="317" spans="1:7" x14ac:dyDescent="0.2">
      <c r="A317">
        <v>481.48</v>
      </c>
      <c r="B317">
        <v>1500.33</v>
      </c>
      <c r="C317">
        <v>1500</v>
      </c>
      <c r="F317">
        <v>1500.33</v>
      </c>
      <c r="G317">
        <f>B317/C317</f>
        <v>1.0002199999999999</v>
      </c>
    </row>
    <row r="318" spans="1:7" x14ac:dyDescent="0.2">
      <c r="A318">
        <v>481.95</v>
      </c>
      <c r="B318">
        <v>1500.33</v>
      </c>
      <c r="C318">
        <v>1500</v>
      </c>
      <c r="F318">
        <v>1500.33</v>
      </c>
      <c r="G318">
        <f>B318/C318</f>
        <v>1.0002199999999999</v>
      </c>
    </row>
    <row r="319" spans="1:7" x14ac:dyDescent="0.2">
      <c r="A319">
        <v>482.41</v>
      </c>
      <c r="B319">
        <v>1499.33</v>
      </c>
      <c r="C319">
        <v>1500</v>
      </c>
      <c r="F319">
        <v>1499.33</v>
      </c>
      <c r="G319">
        <f>B319/C319</f>
        <v>0.99955333333333329</v>
      </c>
    </row>
    <row r="320" spans="1:7" x14ac:dyDescent="0.2">
      <c r="A320">
        <v>482.88</v>
      </c>
      <c r="B320">
        <v>1501</v>
      </c>
      <c r="C320">
        <v>1500</v>
      </c>
      <c r="F320">
        <v>1501</v>
      </c>
      <c r="G320">
        <f>B320/C320</f>
        <v>1.0006666666666666</v>
      </c>
    </row>
    <row r="321" spans="1:7" x14ac:dyDescent="0.2">
      <c r="A321">
        <v>483.35</v>
      </c>
      <c r="B321">
        <v>1501.33</v>
      </c>
      <c r="C321">
        <v>1500</v>
      </c>
      <c r="F321">
        <v>1501.33</v>
      </c>
      <c r="G321">
        <f>B321/C321</f>
        <v>1.0008866666666667</v>
      </c>
    </row>
    <row r="322" spans="1:7" x14ac:dyDescent="0.2">
      <c r="A322">
        <v>483.82</v>
      </c>
      <c r="B322">
        <v>1501</v>
      </c>
      <c r="C322">
        <v>1500</v>
      </c>
      <c r="F322">
        <v>1501</v>
      </c>
      <c r="G322">
        <f>B322/C322</f>
        <v>1.0006666666666666</v>
      </c>
    </row>
    <row r="323" spans="1:7" x14ac:dyDescent="0.2">
      <c r="A323">
        <v>484.29</v>
      </c>
      <c r="B323">
        <v>1498.33</v>
      </c>
      <c r="C323">
        <v>1500</v>
      </c>
      <c r="F323">
        <v>1498.33</v>
      </c>
      <c r="G323">
        <f>B323/C323</f>
        <v>0.99888666666666659</v>
      </c>
    </row>
    <row r="324" spans="1:7" x14ac:dyDescent="0.2">
      <c r="A324">
        <v>484.76</v>
      </c>
      <c r="B324">
        <v>1497.33</v>
      </c>
      <c r="C324">
        <v>1500</v>
      </c>
      <c r="F324">
        <v>1497.33</v>
      </c>
      <c r="G324">
        <f>B324/C324</f>
        <v>0.99822</v>
      </c>
    </row>
    <row r="325" spans="1:7" x14ac:dyDescent="0.2">
      <c r="A325">
        <v>485.23</v>
      </c>
      <c r="B325">
        <v>1498.67</v>
      </c>
      <c r="C325">
        <v>1500</v>
      </c>
      <c r="F325">
        <v>1498.67</v>
      </c>
      <c r="G325">
        <f>B325/C325</f>
        <v>0.99911333333333341</v>
      </c>
    </row>
    <row r="326" spans="1:7" x14ac:dyDescent="0.2">
      <c r="A326">
        <v>485.7</v>
      </c>
      <c r="B326">
        <v>1499.33</v>
      </c>
      <c r="C326">
        <v>1500</v>
      </c>
      <c r="F326">
        <v>1499.33</v>
      </c>
      <c r="G326">
        <f>B326/C326</f>
        <v>0.99955333333333329</v>
      </c>
    </row>
    <row r="327" spans="1:7" x14ac:dyDescent="0.2">
      <c r="A327">
        <v>486.17</v>
      </c>
      <c r="B327">
        <v>1500.67</v>
      </c>
      <c r="C327">
        <v>1500</v>
      </c>
      <c r="F327">
        <v>1500.67</v>
      </c>
      <c r="G327">
        <f>B327/C327</f>
        <v>1.0004466666666667</v>
      </c>
    </row>
    <row r="328" spans="1:7" x14ac:dyDescent="0.2">
      <c r="A328">
        <v>486.63</v>
      </c>
      <c r="B328">
        <v>1499</v>
      </c>
      <c r="C328">
        <v>1500</v>
      </c>
      <c r="F328">
        <v>1499</v>
      </c>
      <c r="G328">
        <f>B328/C328</f>
        <v>0.9993333333333333</v>
      </c>
    </row>
    <row r="329" spans="1:7" x14ac:dyDescent="0.2">
      <c r="A329">
        <v>487.1</v>
      </c>
      <c r="B329">
        <v>1498.33</v>
      </c>
      <c r="C329">
        <v>1500</v>
      </c>
      <c r="F329">
        <v>1498.33</v>
      </c>
      <c r="G329">
        <f>B329/C329</f>
        <v>0.99888666666666659</v>
      </c>
    </row>
    <row r="330" spans="1:7" x14ac:dyDescent="0.2">
      <c r="A330">
        <v>487.57</v>
      </c>
      <c r="B330">
        <v>1500</v>
      </c>
      <c r="C330">
        <v>1500</v>
      </c>
      <c r="F330">
        <v>1500</v>
      </c>
      <c r="G330">
        <f>B330/C330</f>
        <v>1</v>
      </c>
    </row>
    <row r="331" spans="1:7" x14ac:dyDescent="0.2">
      <c r="A331">
        <v>488.04</v>
      </c>
      <c r="B331">
        <v>1500.33</v>
      </c>
      <c r="C331">
        <v>1500</v>
      </c>
      <c r="F331">
        <v>1500.33</v>
      </c>
      <c r="G331">
        <f>B331/C331</f>
        <v>1.0002199999999999</v>
      </c>
    </row>
    <row r="332" spans="1:7" x14ac:dyDescent="0.2">
      <c r="A332">
        <v>488.51</v>
      </c>
      <c r="B332">
        <v>1499.33</v>
      </c>
      <c r="C332">
        <v>1500</v>
      </c>
      <c r="F332">
        <v>1499.33</v>
      </c>
      <c r="G332">
        <f>B332/C332</f>
        <v>0.99955333333333329</v>
      </c>
    </row>
    <row r="333" spans="1:7" x14ac:dyDescent="0.2">
      <c r="A333">
        <v>488.98</v>
      </c>
      <c r="B333">
        <v>1498</v>
      </c>
      <c r="C333">
        <v>1500</v>
      </c>
      <c r="F333">
        <v>1498</v>
      </c>
      <c r="G333">
        <f>B333/C333</f>
        <v>0.9986666666666667</v>
      </c>
    </row>
    <row r="334" spans="1:7" x14ac:dyDescent="0.2">
      <c r="A334">
        <v>489.45</v>
      </c>
      <c r="B334">
        <v>1499.33</v>
      </c>
      <c r="C334">
        <v>1500</v>
      </c>
      <c r="F334">
        <v>1499.33</v>
      </c>
      <c r="G334">
        <f>B334/C334</f>
        <v>0.99955333333333329</v>
      </c>
    </row>
    <row r="335" spans="1:7" x14ac:dyDescent="0.2">
      <c r="A335">
        <v>489.92</v>
      </c>
      <c r="B335">
        <v>1501.33</v>
      </c>
      <c r="C335">
        <v>1500</v>
      </c>
      <c r="F335">
        <v>1501.33</v>
      </c>
      <c r="G335">
        <f>B335/C335</f>
        <v>1.0008866666666667</v>
      </c>
    </row>
    <row r="336" spans="1:7" x14ac:dyDescent="0.2">
      <c r="A336">
        <v>490.39</v>
      </c>
      <c r="B336">
        <v>1498</v>
      </c>
      <c r="C336">
        <v>1500</v>
      </c>
      <c r="F336">
        <v>1498</v>
      </c>
      <c r="G336">
        <f>B336/C336</f>
        <v>0.9986666666666667</v>
      </c>
    </row>
    <row r="337" spans="1:7" x14ac:dyDescent="0.2">
      <c r="A337">
        <v>490.86</v>
      </c>
      <c r="B337">
        <v>1499.33</v>
      </c>
      <c r="C337">
        <v>1500</v>
      </c>
      <c r="F337">
        <v>1499.33</v>
      </c>
      <c r="G337">
        <f>B337/C337</f>
        <v>0.99955333333333329</v>
      </c>
    </row>
    <row r="338" spans="1:7" x14ac:dyDescent="0.2">
      <c r="A338">
        <v>491.33</v>
      </c>
      <c r="B338">
        <v>1500.67</v>
      </c>
      <c r="C338">
        <v>1500</v>
      </c>
      <c r="F338">
        <v>1500.67</v>
      </c>
      <c r="G338">
        <f>B338/C338</f>
        <v>1.0004466666666667</v>
      </c>
    </row>
    <row r="339" spans="1:7" x14ac:dyDescent="0.2">
      <c r="A339">
        <v>491.8</v>
      </c>
      <c r="B339">
        <v>1498.33</v>
      </c>
      <c r="C339">
        <v>1500</v>
      </c>
      <c r="F339">
        <v>1498.33</v>
      </c>
      <c r="G339">
        <f>B339/C339</f>
        <v>0.99888666666666659</v>
      </c>
    </row>
    <row r="340" spans="1:7" x14ac:dyDescent="0.2">
      <c r="A340">
        <v>492.27</v>
      </c>
      <c r="B340">
        <v>1499.33</v>
      </c>
      <c r="C340">
        <v>1500</v>
      </c>
      <c r="F340">
        <v>1499.33</v>
      </c>
      <c r="G340">
        <f>B340/C340</f>
        <v>0.99955333333333329</v>
      </c>
    </row>
    <row r="341" spans="1:7" x14ac:dyDescent="0.2">
      <c r="A341">
        <v>492.74</v>
      </c>
      <c r="B341">
        <v>1501</v>
      </c>
      <c r="C341">
        <v>1500</v>
      </c>
      <c r="F341">
        <v>1501</v>
      </c>
      <c r="G341">
        <f>B341/C341</f>
        <v>1.0006666666666666</v>
      </c>
    </row>
    <row r="342" spans="1:7" x14ac:dyDescent="0.2">
      <c r="A342">
        <v>493.2</v>
      </c>
      <c r="B342">
        <v>1498.33</v>
      </c>
      <c r="C342">
        <v>1500</v>
      </c>
      <c r="F342">
        <v>1498.33</v>
      </c>
      <c r="G342">
        <f>B342/C342</f>
        <v>0.99888666666666659</v>
      </c>
    </row>
    <row r="343" spans="1:7" x14ac:dyDescent="0.2">
      <c r="A343">
        <v>493.67</v>
      </c>
      <c r="B343">
        <v>1501</v>
      </c>
      <c r="C343">
        <v>1500</v>
      </c>
      <c r="F343">
        <v>1501</v>
      </c>
      <c r="G343">
        <f>B343/C343</f>
        <v>1.0006666666666666</v>
      </c>
    </row>
    <row r="344" spans="1:7" x14ac:dyDescent="0.2">
      <c r="A344">
        <v>494.14</v>
      </c>
      <c r="B344">
        <v>1501</v>
      </c>
      <c r="C344">
        <v>1500</v>
      </c>
      <c r="F344">
        <v>1501</v>
      </c>
      <c r="G344">
        <f>B344/C344</f>
        <v>1.0006666666666666</v>
      </c>
    </row>
    <row r="345" spans="1:7" x14ac:dyDescent="0.2">
      <c r="A345">
        <v>494.61</v>
      </c>
      <c r="B345">
        <v>1500</v>
      </c>
      <c r="C345">
        <v>1500</v>
      </c>
      <c r="F345">
        <v>1500</v>
      </c>
      <c r="G345">
        <f>B345/C345</f>
        <v>1</v>
      </c>
    </row>
    <row r="346" spans="1:7" x14ac:dyDescent="0.2">
      <c r="A346">
        <v>495.08</v>
      </c>
      <c r="B346">
        <v>1499.67</v>
      </c>
      <c r="C346">
        <v>1500</v>
      </c>
      <c r="F346">
        <v>1499.67</v>
      </c>
      <c r="G346">
        <f>B346/C346</f>
        <v>0.99978</v>
      </c>
    </row>
    <row r="347" spans="1:7" x14ac:dyDescent="0.2">
      <c r="A347">
        <v>495.55</v>
      </c>
      <c r="B347">
        <v>1498.67</v>
      </c>
      <c r="C347">
        <v>1500</v>
      </c>
      <c r="F347">
        <v>1498.67</v>
      </c>
      <c r="G347">
        <f>B347/C347</f>
        <v>0.99911333333333341</v>
      </c>
    </row>
    <row r="348" spans="1:7" x14ac:dyDescent="0.2">
      <c r="A348">
        <v>496.02</v>
      </c>
      <c r="B348">
        <v>1499.33</v>
      </c>
      <c r="C348">
        <v>1500</v>
      </c>
      <c r="F348">
        <v>1499.33</v>
      </c>
      <c r="G348">
        <f>B348/C348</f>
        <v>0.99955333333333329</v>
      </c>
    </row>
    <row r="349" spans="1:7" x14ac:dyDescent="0.2">
      <c r="A349">
        <v>496.49</v>
      </c>
      <c r="B349">
        <v>1501.67</v>
      </c>
      <c r="C349">
        <v>1500</v>
      </c>
      <c r="F349">
        <v>1501.67</v>
      </c>
      <c r="G349">
        <f>B349/C349</f>
        <v>1.0011133333333333</v>
      </c>
    </row>
    <row r="350" spans="1:7" x14ac:dyDescent="0.2">
      <c r="A350">
        <v>496.96</v>
      </c>
      <c r="B350">
        <v>1499.33</v>
      </c>
      <c r="C350">
        <v>1500</v>
      </c>
      <c r="F350">
        <v>1499.33</v>
      </c>
      <c r="G350">
        <f>B350/C350</f>
        <v>0.99955333333333329</v>
      </c>
    </row>
    <row r="351" spans="1:7" x14ac:dyDescent="0.2">
      <c r="A351">
        <v>497.43</v>
      </c>
      <c r="B351">
        <v>1501</v>
      </c>
      <c r="C351">
        <v>1500</v>
      </c>
      <c r="F351">
        <v>1501</v>
      </c>
      <c r="G351">
        <f>B351/C351</f>
        <v>1.0006666666666666</v>
      </c>
    </row>
    <row r="352" spans="1:7" x14ac:dyDescent="0.2">
      <c r="A352">
        <v>497.9</v>
      </c>
      <c r="B352">
        <v>1500.33</v>
      </c>
      <c r="C352">
        <v>1500</v>
      </c>
      <c r="F352">
        <v>1500.33</v>
      </c>
      <c r="G352">
        <f>B352/C352</f>
        <v>1.0002199999999999</v>
      </c>
    </row>
    <row r="353" spans="1:7" x14ac:dyDescent="0.2">
      <c r="A353">
        <v>498.37</v>
      </c>
      <c r="B353">
        <v>1497</v>
      </c>
      <c r="C353">
        <v>1500</v>
      </c>
      <c r="F353">
        <v>1497</v>
      </c>
      <c r="G353">
        <f>B353/C353</f>
        <v>0.998</v>
      </c>
    </row>
    <row r="354" spans="1:7" x14ac:dyDescent="0.2">
      <c r="A354">
        <v>498.84</v>
      </c>
      <c r="B354">
        <v>1497.67</v>
      </c>
      <c r="C354">
        <v>1500</v>
      </c>
      <c r="F354">
        <v>1497.67</v>
      </c>
      <c r="G354">
        <f>B354/C354</f>
        <v>0.9984466666666667</v>
      </c>
    </row>
    <row r="355" spans="1:7" x14ac:dyDescent="0.2">
      <c r="A355">
        <v>499.31</v>
      </c>
      <c r="B355">
        <v>1499.67</v>
      </c>
      <c r="C355">
        <v>1500</v>
      </c>
      <c r="F355">
        <v>1499.67</v>
      </c>
      <c r="G355">
        <f>B355/C355</f>
        <v>0.99978</v>
      </c>
    </row>
    <row r="356" spans="1:7" x14ac:dyDescent="0.2">
      <c r="A356">
        <v>499.78</v>
      </c>
      <c r="B356">
        <v>1500.67</v>
      </c>
      <c r="C356">
        <v>1500</v>
      </c>
      <c r="F356">
        <v>1500.67</v>
      </c>
      <c r="G356">
        <f>B356/C356</f>
        <v>1.0004466666666667</v>
      </c>
    </row>
    <row r="357" spans="1:7" x14ac:dyDescent="0.2">
      <c r="A357">
        <v>500.25</v>
      </c>
      <c r="B357">
        <v>1498</v>
      </c>
      <c r="C357">
        <v>1500</v>
      </c>
      <c r="F357">
        <v>1498</v>
      </c>
      <c r="G357">
        <f>B357/C357</f>
        <v>0.9986666666666667</v>
      </c>
    </row>
    <row r="358" spans="1:7" x14ac:dyDescent="0.2">
      <c r="A358">
        <v>500.72</v>
      </c>
      <c r="B358">
        <v>1497.67</v>
      </c>
      <c r="C358">
        <v>1500</v>
      </c>
      <c r="F358">
        <v>1497.67</v>
      </c>
      <c r="G358">
        <f>B358/C358</f>
        <v>0.9984466666666667</v>
      </c>
    </row>
    <row r="359" spans="1:7" x14ac:dyDescent="0.2">
      <c r="A359">
        <v>501.19</v>
      </c>
      <c r="B359">
        <v>1498.67</v>
      </c>
      <c r="C359">
        <v>1500</v>
      </c>
      <c r="F359">
        <v>1498.67</v>
      </c>
      <c r="G359">
        <f>B359/C359</f>
        <v>0.99911333333333341</v>
      </c>
    </row>
    <row r="360" spans="1:7" x14ac:dyDescent="0.2">
      <c r="A360">
        <v>501.66</v>
      </c>
      <c r="B360">
        <v>1498.33</v>
      </c>
      <c r="C360">
        <v>1500</v>
      </c>
      <c r="F360">
        <v>1498.33</v>
      </c>
      <c r="G360">
        <f>B360/C360</f>
        <v>0.99888666666666659</v>
      </c>
    </row>
    <row r="361" spans="1:7" x14ac:dyDescent="0.2">
      <c r="A361">
        <v>502.13</v>
      </c>
      <c r="B361">
        <v>1502.33</v>
      </c>
      <c r="C361">
        <v>1500</v>
      </c>
      <c r="F361">
        <v>1502.33</v>
      </c>
      <c r="G361">
        <f>B361/C361</f>
        <v>1.0015533333333333</v>
      </c>
    </row>
    <row r="362" spans="1:7" x14ac:dyDescent="0.2">
      <c r="A362">
        <v>502.6</v>
      </c>
      <c r="B362">
        <v>1501</v>
      </c>
      <c r="C362">
        <v>1500</v>
      </c>
      <c r="F362">
        <v>1501</v>
      </c>
      <c r="G362">
        <f>B362/C362</f>
        <v>1.0006666666666666</v>
      </c>
    </row>
    <row r="363" spans="1:7" x14ac:dyDescent="0.2">
      <c r="A363">
        <v>503.08</v>
      </c>
      <c r="B363">
        <v>1499.33</v>
      </c>
      <c r="C363">
        <v>1500</v>
      </c>
      <c r="F363">
        <v>1499.33</v>
      </c>
      <c r="G363">
        <f>B363/C363</f>
        <v>0.99955333333333329</v>
      </c>
    </row>
    <row r="364" spans="1:7" x14ac:dyDescent="0.2">
      <c r="A364">
        <v>503.55</v>
      </c>
      <c r="B364">
        <v>1498</v>
      </c>
      <c r="C364">
        <v>1500</v>
      </c>
      <c r="F364">
        <v>1498</v>
      </c>
      <c r="G364">
        <f>B364/C364</f>
        <v>0.9986666666666667</v>
      </c>
    </row>
    <row r="365" spans="1:7" x14ac:dyDescent="0.2">
      <c r="A365">
        <v>504.02</v>
      </c>
      <c r="B365">
        <v>1500</v>
      </c>
      <c r="C365">
        <v>1500</v>
      </c>
      <c r="F365">
        <v>1500</v>
      </c>
      <c r="G365">
        <f>B365/C365</f>
        <v>1</v>
      </c>
    </row>
    <row r="366" spans="1:7" x14ac:dyDescent="0.2">
      <c r="A366">
        <v>504.49</v>
      </c>
      <c r="B366">
        <v>1498</v>
      </c>
      <c r="C366">
        <v>1500</v>
      </c>
      <c r="F366">
        <v>1498</v>
      </c>
      <c r="G366">
        <f>B366/C366</f>
        <v>0.9986666666666667</v>
      </c>
    </row>
    <row r="367" spans="1:7" x14ac:dyDescent="0.2">
      <c r="A367">
        <v>504.96</v>
      </c>
      <c r="B367">
        <v>1494.67</v>
      </c>
      <c r="C367">
        <v>1500</v>
      </c>
      <c r="F367">
        <v>1494.67</v>
      </c>
      <c r="G367">
        <f>B367/C367</f>
        <v>0.9964466666666667</v>
      </c>
    </row>
    <row r="368" spans="1:7" x14ac:dyDescent="0.2">
      <c r="A368">
        <v>505.43</v>
      </c>
      <c r="B368">
        <v>1498.67</v>
      </c>
      <c r="C368">
        <v>1500</v>
      </c>
      <c r="F368">
        <v>1498.67</v>
      </c>
      <c r="G368">
        <f>B368/C368</f>
        <v>0.99911333333333341</v>
      </c>
    </row>
    <row r="369" spans="1:7" x14ac:dyDescent="0.2">
      <c r="A369">
        <v>505.9</v>
      </c>
      <c r="B369">
        <v>1499.33</v>
      </c>
      <c r="C369">
        <v>1500</v>
      </c>
      <c r="F369">
        <v>1499.33</v>
      </c>
      <c r="G369">
        <f>B369/C369</f>
        <v>0.99955333333333329</v>
      </c>
    </row>
    <row r="370" spans="1:7" x14ac:dyDescent="0.2">
      <c r="A370">
        <v>506.37</v>
      </c>
      <c r="B370">
        <v>1497</v>
      </c>
      <c r="C370">
        <v>1500</v>
      </c>
      <c r="F370">
        <v>1497</v>
      </c>
      <c r="G370">
        <f>B370/C370</f>
        <v>0.998</v>
      </c>
    </row>
    <row r="371" spans="1:7" x14ac:dyDescent="0.2">
      <c r="A371">
        <v>506.84</v>
      </c>
      <c r="B371">
        <v>1500</v>
      </c>
      <c r="C371">
        <v>1500</v>
      </c>
      <c r="F371">
        <v>1500</v>
      </c>
      <c r="G371">
        <f>B371/C371</f>
        <v>1</v>
      </c>
    </row>
    <row r="372" spans="1:7" x14ac:dyDescent="0.2">
      <c r="A372">
        <v>507.31</v>
      </c>
      <c r="B372">
        <v>1498.33</v>
      </c>
      <c r="C372">
        <v>1500</v>
      </c>
      <c r="F372">
        <v>1498.33</v>
      </c>
      <c r="G372">
        <f>B372/C372</f>
        <v>0.99888666666666659</v>
      </c>
    </row>
    <row r="373" spans="1:7" x14ac:dyDescent="0.2">
      <c r="A373">
        <v>507.78</v>
      </c>
      <c r="B373">
        <v>1498</v>
      </c>
      <c r="C373">
        <v>1500</v>
      </c>
      <c r="F373">
        <v>1498</v>
      </c>
      <c r="G373">
        <f>B373/C373</f>
        <v>0.9986666666666667</v>
      </c>
    </row>
    <row r="374" spans="1:7" x14ac:dyDescent="0.2">
      <c r="A374">
        <v>508.25</v>
      </c>
      <c r="B374">
        <v>1499.67</v>
      </c>
      <c r="C374">
        <v>1500</v>
      </c>
      <c r="F374">
        <v>1499.67</v>
      </c>
      <c r="G374">
        <f>B374/C374</f>
        <v>0.99978</v>
      </c>
    </row>
    <row r="375" spans="1:7" x14ac:dyDescent="0.2">
      <c r="A375">
        <v>508.72</v>
      </c>
      <c r="B375">
        <v>1500</v>
      </c>
      <c r="C375">
        <v>1500</v>
      </c>
      <c r="F375">
        <v>1500</v>
      </c>
      <c r="G375">
        <f>B375/C375</f>
        <v>1</v>
      </c>
    </row>
    <row r="376" spans="1:7" x14ac:dyDescent="0.2">
      <c r="A376">
        <v>509.2</v>
      </c>
      <c r="B376">
        <v>1497.33</v>
      </c>
      <c r="C376">
        <v>1500</v>
      </c>
      <c r="F376">
        <v>1497.33</v>
      </c>
      <c r="G376">
        <f>B376/C376</f>
        <v>0.99822</v>
      </c>
    </row>
    <row r="377" spans="1:7" x14ac:dyDescent="0.2">
      <c r="A377">
        <v>509.67</v>
      </c>
      <c r="B377">
        <v>1498</v>
      </c>
      <c r="C377">
        <v>1500</v>
      </c>
      <c r="F377">
        <v>1498</v>
      </c>
      <c r="G377">
        <f>B377/C377</f>
        <v>0.9986666666666667</v>
      </c>
    </row>
    <row r="378" spans="1:7" x14ac:dyDescent="0.2">
      <c r="A378">
        <v>510.14</v>
      </c>
      <c r="B378">
        <v>1497.67</v>
      </c>
      <c r="C378">
        <v>1500</v>
      </c>
      <c r="F378">
        <v>1497.67</v>
      </c>
      <c r="G378">
        <f>B378/C378</f>
        <v>0.9984466666666667</v>
      </c>
    </row>
    <row r="379" spans="1:7" x14ac:dyDescent="0.2">
      <c r="A379">
        <v>510.61</v>
      </c>
      <c r="B379">
        <v>1501.33</v>
      </c>
      <c r="C379">
        <v>1500</v>
      </c>
      <c r="F379">
        <v>1501.33</v>
      </c>
      <c r="G379">
        <f>B379/C379</f>
        <v>1.0008866666666667</v>
      </c>
    </row>
    <row r="380" spans="1:7" x14ac:dyDescent="0.2">
      <c r="A380">
        <v>511.08</v>
      </c>
      <c r="B380">
        <v>1497.67</v>
      </c>
      <c r="C380">
        <v>1500</v>
      </c>
      <c r="F380">
        <v>1497.67</v>
      </c>
      <c r="G380">
        <f>B380/C380</f>
        <v>0.9984466666666667</v>
      </c>
    </row>
    <row r="381" spans="1:7" x14ac:dyDescent="0.2">
      <c r="A381">
        <v>511.55</v>
      </c>
      <c r="B381">
        <v>1497</v>
      </c>
      <c r="C381">
        <v>1500</v>
      </c>
      <c r="F381">
        <v>1497</v>
      </c>
      <c r="G381">
        <f>B381/C381</f>
        <v>0.998</v>
      </c>
    </row>
    <row r="382" spans="1:7" x14ac:dyDescent="0.2">
      <c r="A382">
        <v>512.02</v>
      </c>
      <c r="B382">
        <v>1498.67</v>
      </c>
      <c r="C382">
        <v>1500</v>
      </c>
      <c r="F382">
        <v>1498.67</v>
      </c>
      <c r="G382">
        <f>B382/C382</f>
        <v>0.99911333333333341</v>
      </c>
    </row>
    <row r="383" spans="1:7" x14ac:dyDescent="0.2">
      <c r="A383">
        <v>512.49</v>
      </c>
      <c r="B383">
        <v>1500</v>
      </c>
      <c r="C383">
        <v>1500</v>
      </c>
      <c r="F383">
        <v>1500</v>
      </c>
      <c r="G383">
        <f>B383/C383</f>
        <v>1</v>
      </c>
    </row>
    <row r="384" spans="1:7" x14ac:dyDescent="0.2">
      <c r="A384">
        <v>512.96</v>
      </c>
      <c r="B384">
        <v>1502.67</v>
      </c>
      <c r="C384">
        <v>1500</v>
      </c>
      <c r="F384">
        <v>1502.67</v>
      </c>
      <c r="G384">
        <f>B384/C384</f>
        <v>1.0017800000000001</v>
      </c>
    </row>
    <row r="385" spans="1:7" x14ac:dyDescent="0.2">
      <c r="A385">
        <v>513.44000000000005</v>
      </c>
      <c r="B385">
        <v>1498.33</v>
      </c>
      <c r="C385">
        <v>1500</v>
      </c>
      <c r="F385">
        <v>1498.33</v>
      </c>
      <c r="G385">
        <f>B385/C385</f>
        <v>0.99888666666666659</v>
      </c>
    </row>
    <row r="386" spans="1:7" x14ac:dyDescent="0.2">
      <c r="A386">
        <v>513.91</v>
      </c>
      <c r="B386">
        <v>1499.33</v>
      </c>
      <c r="C386">
        <v>1500</v>
      </c>
      <c r="F386">
        <v>1499.33</v>
      </c>
      <c r="G386">
        <f>B386/C386</f>
        <v>0.99955333333333329</v>
      </c>
    </row>
    <row r="387" spans="1:7" x14ac:dyDescent="0.2">
      <c r="A387">
        <v>514.38</v>
      </c>
      <c r="B387">
        <v>1500</v>
      </c>
      <c r="C387">
        <v>1500</v>
      </c>
      <c r="F387">
        <v>1500</v>
      </c>
      <c r="G387">
        <f>B387/C387</f>
        <v>1</v>
      </c>
    </row>
    <row r="388" spans="1:7" x14ac:dyDescent="0.2">
      <c r="A388">
        <v>514.85</v>
      </c>
      <c r="B388">
        <v>1501.33</v>
      </c>
      <c r="C388">
        <v>1500</v>
      </c>
      <c r="F388">
        <v>1501.33</v>
      </c>
      <c r="G388">
        <f>B388/C388</f>
        <v>1.0008866666666667</v>
      </c>
    </row>
    <row r="389" spans="1:7" x14ac:dyDescent="0.2">
      <c r="A389">
        <v>515.32000000000005</v>
      </c>
      <c r="B389">
        <v>1500</v>
      </c>
      <c r="C389">
        <v>1500</v>
      </c>
      <c r="F389">
        <v>1500</v>
      </c>
      <c r="G389">
        <f>B389/C389</f>
        <v>1</v>
      </c>
    </row>
    <row r="390" spans="1:7" x14ac:dyDescent="0.2">
      <c r="A390">
        <v>515.79</v>
      </c>
      <c r="B390">
        <v>1499.67</v>
      </c>
      <c r="C390">
        <v>1500</v>
      </c>
      <c r="F390">
        <v>1499.67</v>
      </c>
      <c r="G390">
        <f>B390/C390</f>
        <v>0.99978</v>
      </c>
    </row>
    <row r="391" spans="1:7" x14ac:dyDescent="0.2">
      <c r="A391">
        <v>516.27</v>
      </c>
      <c r="B391">
        <v>1501</v>
      </c>
      <c r="C391">
        <v>1500</v>
      </c>
      <c r="F391">
        <v>1501</v>
      </c>
      <c r="G391">
        <f>B391/C391</f>
        <v>1.0006666666666666</v>
      </c>
    </row>
    <row r="392" spans="1:7" x14ac:dyDescent="0.2">
      <c r="A392">
        <v>516.74</v>
      </c>
      <c r="B392">
        <v>1498</v>
      </c>
      <c r="C392">
        <v>1500</v>
      </c>
      <c r="F392">
        <v>1498</v>
      </c>
      <c r="G392">
        <f>B392/C392</f>
        <v>0.9986666666666667</v>
      </c>
    </row>
    <row r="393" spans="1:7" x14ac:dyDescent="0.2">
      <c r="A393">
        <v>517.21</v>
      </c>
      <c r="B393">
        <v>1498.33</v>
      </c>
      <c r="C393">
        <v>1500</v>
      </c>
      <c r="F393">
        <v>1498.33</v>
      </c>
      <c r="G393">
        <f>B393/C393</f>
        <v>0.99888666666666659</v>
      </c>
    </row>
    <row r="394" spans="1:7" x14ac:dyDescent="0.2">
      <c r="A394">
        <v>517.67999999999995</v>
      </c>
      <c r="B394">
        <v>1498.67</v>
      </c>
      <c r="C394">
        <v>1500</v>
      </c>
      <c r="F394">
        <v>1498.67</v>
      </c>
      <c r="G394">
        <f>B394/C394</f>
        <v>0.99911333333333341</v>
      </c>
    </row>
    <row r="395" spans="1:7" x14ac:dyDescent="0.2">
      <c r="A395">
        <v>518.15</v>
      </c>
      <c r="B395">
        <v>1500</v>
      </c>
      <c r="C395">
        <v>1500</v>
      </c>
      <c r="F395">
        <v>1500</v>
      </c>
      <c r="G395">
        <f>B395/C395</f>
        <v>1</v>
      </c>
    </row>
    <row r="396" spans="1:7" x14ac:dyDescent="0.2">
      <c r="A396">
        <v>518.62</v>
      </c>
      <c r="B396">
        <v>1497.67</v>
      </c>
      <c r="C396">
        <v>1500</v>
      </c>
      <c r="F396">
        <v>1497.67</v>
      </c>
      <c r="G396">
        <f>B396/C396</f>
        <v>0.9984466666666667</v>
      </c>
    </row>
    <row r="397" spans="1:7" x14ac:dyDescent="0.2">
      <c r="A397">
        <v>519.1</v>
      </c>
      <c r="B397">
        <v>1497.67</v>
      </c>
      <c r="C397">
        <v>1500</v>
      </c>
      <c r="F397">
        <v>1497.67</v>
      </c>
      <c r="G397">
        <f>B397/C397</f>
        <v>0.9984466666666667</v>
      </c>
    </row>
    <row r="398" spans="1:7" x14ac:dyDescent="0.2">
      <c r="A398">
        <v>519.57000000000005</v>
      </c>
      <c r="B398">
        <v>1498.33</v>
      </c>
      <c r="C398">
        <v>1500</v>
      </c>
      <c r="F398">
        <v>1498.33</v>
      </c>
      <c r="G398">
        <f>B398/C398</f>
        <v>0.99888666666666659</v>
      </c>
    </row>
    <row r="399" spans="1:7" x14ac:dyDescent="0.2">
      <c r="A399">
        <v>520.04</v>
      </c>
      <c r="B399">
        <v>1500.33</v>
      </c>
      <c r="C399">
        <v>1500</v>
      </c>
      <c r="F399">
        <v>1500.33</v>
      </c>
      <c r="G399">
        <f>B399/C399</f>
        <v>1.0002199999999999</v>
      </c>
    </row>
    <row r="400" spans="1:7" x14ac:dyDescent="0.2">
      <c r="A400">
        <v>520.51</v>
      </c>
      <c r="B400">
        <v>1499.33</v>
      </c>
      <c r="C400">
        <v>1500</v>
      </c>
      <c r="F400">
        <v>1499.33</v>
      </c>
      <c r="G400">
        <f>B400/C400</f>
        <v>0.99955333333333329</v>
      </c>
    </row>
    <row r="401" spans="1:7" x14ac:dyDescent="0.2">
      <c r="A401">
        <v>520.98</v>
      </c>
      <c r="B401">
        <v>1496.33</v>
      </c>
      <c r="C401">
        <v>1500</v>
      </c>
      <c r="F401">
        <v>1496.33</v>
      </c>
      <c r="G401">
        <f>B401/C401</f>
        <v>0.99755333333333329</v>
      </c>
    </row>
    <row r="402" spans="1:7" x14ac:dyDescent="0.2">
      <c r="A402">
        <v>521.46</v>
      </c>
      <c r="B402">
        <v>1499.33</v>
      </c>
      <c r="C402">
        <v>1500</v>
      </c>
      <c r="F402">
        <v>1499.33</v>
      </c>
      <c r="G402">
        <f>B402/C402</f>
        <v>0.99955333333333329</v>
      </c>
    </row>
    <row r="403" spans="1:7" x14ac:dyDescent="0.2">
      <c r="A403">
        <v>521.92999999999995</v>
      </c>
      <c r="B403">
        <v>1499</v>
      </c>
      <c r="C403">
        <v>1500</v>
      </c>
      <c r="F403">
        <v>1499</v>
      </c>
      <c r="G403">
        <f>B403/C403</f>
        <v>0.9993333333333333</v>
      </c>
    </row>
    <row r="404" spans="1:7" x14ac:dyDescent="0.2">
      <c r="A404">
        <v>522.4</v>
      </c>
      <c r="B404">
        <v>1498.33</v>
      </c>
      <c r="C404">
        <v>1500</v>
      </c>
      <c r="F404">
        <v>1498.33</v>
      </c>
      <c r="G404">
        <f>B404/C404</f>
        <v>0.99888666666666659</v>
      </c>
    </row>
    <row r="405" spans="1:7" x14ac:dyDescent="0.2">
      <c r="A405">
        <v>522.87</v>
      </c>
      <c r="B405">
        <v>1499.33</v>
      </c>
      <c r="C405">
        <v>1500</v>
      </c>
      <c r="F405">
        <v>1499.33</v>
      </c>
      <c r="G405">
        <f>B405/C405</f>
        <v>0.99955333333333329</v>
      </c>
    </row>
    <row r="406" spans="1:7" x14ac:dyDescent="0.2">
      <c r="A406">
        <v>523.34</v>
      </c>
      <c r="B406">
        <v>1499</v>
      </c>
      <c r="C406">
        <v>1500</v>
      </c>
      <c r="F406">
        <v>1499</v>
      </c>
      <c r="G406">
        <f>B406/C406</f>
        <v>0.9993333333333333</v>
      </c>
    </row>
    <row r="407" spans="1:7" x14ac:dyDescent="0.2">
      <c r="A407">
        <v>523.82000000000005</v>
      </c>
      <c r="B407">
        <v>1501</v>
      </c>
      <c r="C407">
        <v>1500</v>
      </c>
      <c r="F407">
        <v>1501</v>
      </c>
      <c r="G407">
        <f>B407/C407</f>
        <v>1.0006666666666666</v>
      </c>
    </row>
    <row r="408" spans="1:7" x14ac:dyDescent="0.2">
      <c r="A408">
        <v>524.29</v>
      </c>
      <c r="B408">
        <v>1499.67</v>
      </c>
      <c r="C408">
        <v>1500</v>
      </c>
      <c r="F408">
        <v>1499.67</v>
      </c>
      <c r="G408">
        <f>B408/C408</f>
        <v>0.99978</v>
      </c>
    </row>
    <row r="409" spans="1:7" x14ac:dyDescent="0.2">
      <c r="A409">
        <v>524.76</v>
      </c>
      <c r="B409">
        <v>1501.33</v>
      </c>
      <c r="C409">
        <v>1500</v>
      </c>
      <c r="F409">
        <v>1501.33</v>
      </c>
      <c r="G409">
        <f>B409/C409</f>
        <v>1.0008866666666667</v>
      </c>
    </row>
    <row r="410" spans="1:7" x14ac:dyDescent="0.2">
      <c r="A410">
        <v>525.23</v>
      </c>
      <c r="B410">
        <v>1499</v>
      </c>
      <c r="C410">
        <v>1500</v>
      </c>
      <c r="F410">
        <v>1499</v>
      </c>
      <c r="G410">
        <f>B410/C410</f>
        <v>0.9993333333333333</v>
      </c>
    </row>
    <row r="411" spans="1:7" x14ac:dyDescent="0.2">
      <c r="A411">
        <v>525.71</v>
      </c>
      <c r="B411">
        <v>1498.67</v>
      </c>
      <c r="C411">
        <v>1500</v>
      </c>
      <c r="F411">
        <v>1498.67</v>
      </c>
      <c r="G411">
        <f>B411/C411</f>
        <v>0.99911333333333341</v>
      </c>
    </row>
    <row r="412" spans="1:7" x14ac:dyDescent="0.2">
      <c r="A412">
        <v>526.17999999999995</v>
      </c>
      <c r="B412">
        <v>1498</v>
      </c>
      <c r="C412">
        <v>1500</v>
      </c>
      <c r="F412">
        <v>1498</v>
      </c>
      <c r="G412">
        <f>B412/C412</f>
        <v>0.9986666666666667</v>
      </c>
    </row>
    <row r="413" spans="1:7" x14ac:dyDescent="0.2">
      <c r="A413">
        <v>526.65</v>
      </c>
      <c r="B413">
        <v>1501.33</v>
      </c>
      <c r="C413">
        <v>1500</v>
      </c>
      <c r="F413">
        <v>1501.33</v>
      </c>
      <c r="G413">
        <f>B413/C413</f>
        <v>1.0008866666666667</v>
      </c>
    </row>
    <row r="414" spans="1:7" x14ac:dyDescent="0.2">
      <c r="A414">
        <v>527.12</v>
      </c>
      <c r="B414">
        <v>1500</v>
      </c>
      <c r="C414">
        <v>1500</v>
      </c>
      <c r="F414">
        <v>1500</v>
      </c>
      <c r="G414">
        <f>B414/C414</f>
        <v>1</v>
      </c>
    </row>
    <row r="415" spans="1:7" x14ac:dyDescent="0.2">
      <c r="A415">
        <v>527.6</v>
      </c>
      <c r="B415">
        <v>1497.33</v>
      </c>
      <c r="C415">
        <v>1500</v>
      </c>
      <c r="F415">
        <v>1497.33</v>
      </c>
      <c r="G415">
        <f>B415/C415</f>
        <v>0.99822</v>
      </c>
    </row>
    <row r="416" spans="1:7" x14ac:dyDescent="0.2">
      <c r="A416">
        <v>528.07000000000005</v>
      </c>
      <c r="B416">
        <v>1498.67</v>
      </c>
      <c r="C416">
        <v>1500</v>
      </c>
      <c r="F416">
        <v>1498.67</v>
      </c>
      <c r="G416">
        <f>B416/C416</f>
        <v>0.99911333333333341</v>
      </c>
    </row>
    <row r="417" spans="1:7" x14ac:dyDescent="0.2">
      <c r="A417">
        <v>528.54</v>
      </c>
      <c r="B417">
        <v>1499.33</v>
      </c>
      <c r="C417">
        <v>1500</v>
      </c>
      <c r="F417">
        <v>1499.33</v>
      </c>
      <c r="G417">
        <f>B417/C417</f>
        <v>0.99955333333333329</v>
      </c>
    </row>
    <row r="418" spans="1:7" x14ac:dyDescent="0.2">
      <c r="A418">
        <v>529.02</v>
      </c>
      <c r="B418">
        <v>1498</v>
      </c>
      <c r="C418">
        <v>1500</v>
      </c>
      <c r="F418">
        <v>1498</v>
      </c>
      <c r="G418">
        <f>B418/C418</f>
        <v>0.9986666666666667</v>
      </c>
    </row>
    <row r="419" spans="1:7" x14ac:dyDescent="0.2">
      <c r="A419">
        <v>529.49</v>
      </c>
      <c r="B419">
        <v>1498.33</v>
      </c>
      <c r="C419">
        <v>1500</v>
      </c>
      <c r="F419">
        <v>1498.33</v>
      </c>
      <c r="G419">
        <f>B419/C419</f>
        <v>0.99888666666666659</v>
      </c>
    </row>
    <row r="420" spans="1:7" x14ac:dyDescent="0.2">
      <c r="A420">
        <v>529.96</v>
      </c>
      <c r="B420">
        <v>1501.33</v>
      </c>
      <c r="C420">
        <v>1500</v>
      </c>
      <c r="F420">
        <v>1501.33</v>
      </c>
      <c r="G420">
        <f>B420/C420</f>
        <v>1.0008866666666667</v>
      </c>
    </row>
    <row r="421" spans="1:7" x14ac:dyDescent="0.2">
      <c r="A421">
        <v>530.42999999999995</v>
      </c>
      <c r="B421">
        <v>1499.33</v>
      </c>
      <c r="C421">
        <v>1500</v>
      </c>
      <c r="F421">
        <v>1499.33</v>
      </c>
      <c r="G421">
        <f>B421/C421</f>
        <v>0.99955333333333329</v>
      </c>
    </row>
    <row r="422" spans="1:7" x14ac:dyDescent="0.2">
      <c r="A422">
        <v>530.91</v>
      </c>
      <c r="B422">
        <v>1501</v>
      </c>
      <c r="C422">
        <v>1500</v>
      </c>
      <c r="F422">
        <v>1501</v>
      </c>
      <c r="G422">
        <f>B422/C422</f>
        <v>1.0006666666666666</v>
      </c>
    </row>
    <row r="423" spans="1:7" x14ac:dyDescent="0.2">
      <c r="A423">
        <v>531.38</v>
      </c>
      <c r="B423">
        <v>1498</v>
      </c>
      <c r="C423">
        <v>1500</v>
      </c>
      <c r="F423">
        <v>1498</v>
      </c>
      <c r="G423">
        <f>B423/C423</f>
        <v>0.9986666666666667</v>
      </c>
    </row>
    <row r="424" spans="1:7" x14ac:dyDescent="0.2">
      <c r="A424">
        <v>531.85</v>
      </c>
      <c r="B424">
        <v>1498.33</v>
      </c>
      <c r="C424">
        <v>1500</v>
      </c>
      <c r="F424">
        <v>1498.33</v>
      </c>
      <c r="G424">
        <f>B424/C424</f>
        <v>0.99888666666666659</v>
      </c>
    </row>
    <row r="425" spans="1:7" x14ac:dyDescent="0.2">
      <c r="A425">
        <v>532.33000000000004</v>
      </c>
      <c r="B425">
        <v>1500.33</v>
      </c>
      <c r="C425">
        <v>1500</v>
      </c>
      <c r="F425">
        <v>1500.33</v>
      </c>
      <c r="G425">
        <f>B425/C425</f>
        <v>1.0002199999999999</v>
      </c>
    </row>
    <row r="426" spans="1:7" x14ac:dyDescent="0.2">
      <c r="A426">
        <v>532.79999999999995</v>
      </c>
      <c r="B426">
        <v>1497.67</v>
      </c>
      <c r="C426">
        <v>1500</v>
      </c>
      <c r="F426">
        <v>1497.67</v>
      </c>
      <c r="G426">
        <f>B426/C426</f>
        <v>0.9984466666666667</v>
      </c>
    </row>
    <row r="427" spans="1:7" x14ac:dyDescent="0.2">
      <c r="A427">
        <v>533.27</v>
      </c>
      <c r="B427">
        <v>1501.33</v>
      </c>
      <c r="C427">
        <v>1500</v>
      </c>
      <c r="F427">
        <v>1501.33</v>
      </c>
      <c r="G427">
        <f>B427/C427</f>
        <v>1.0008866666666667</v>
      </c>
    </row>
    <row r="428" spans="1:7" x14ac:dyDescent="0.2">
      <c r="A428">
        <v>533.75</v>
      </c>
      <c r="B428">
        <v>1499.33</v>
      </c>
      <c r="C428">
        <v>1500</v>
      </c>
      <c r="F428">
        <v>1499.33</v>
      </c>
      <c r="G428">
        <f>B428/C428</f>
        <v>0.99955333333333329</v>
      </c>
    </row>
    <row r="429" spans="1:7" x14ac:dyDescent="0.2">
      <c r="A429">
        <v>534.22</v>
      </c>
      <c r="B429">
        <v>1500</v>
      </c>
      <c r="C429">
        <v>1500</v>
      </c>
      <c r="F429">
        <v>1500</v>
      </c>
      <c r="G429">
        <f>B429/C429</f>
        <v>1</v>
      </c>
    </row>
    <row r="430" spans="1:7" x14ac:dyDescent="0.2">
      <c r="A430">
        <v>534.69000000000005</v>
      </c>
      <c r="B430">
        <v>1498.33</v>
      </c>
      <c r="C430">
        <v>1500</v>
      </c>
      <c r="F430">
        <v>1498.33</v>
      </c>
      <c r="G430">
        <f>B430/C430</f>
        <v>0.99888666666666659</v>
      </c>
    </row>
    <row r="431" spans="1:7" x14ac:dyDescent="0.2">
      <c r="A431">
        <v>535.16999999999996</v>
      </c>
      <c r="B431">
        <v>1499.67</v>
      </c>
      <c r="C431">
        <v>1500</v>
      </c>
      <c r="F431">
        <v>1499.67</v>
      </c>
      <c r="G431">
        <f>B431/C431</f>
        <v>0.99978</v>
      </c>
    </row>
    <row r="432" spans="1:7" x14ac:dyDescent="0.2">
      <c r="A432">
        <v>535.64</v>
      </c>
      <c r="B432">
        <v>1501.67</v>
      </c>
      <c r="C432">
        <v>1500</v>
      </c>
      <c r="F432">
        <v>1501.67</v>
      </c>
      <c r="G432">
        <f>B432/C432</f>
        <v>1.0011133333333333</v>
      </c>
    </row>
    <row r="433" spans="1:7" x14ac:dyDescent="0.2">
      <c r="A433">
        <v>536.11</v>
      </c>
      <c r="B433">
        <v>1502.67</v>
      </c>
      <c r="C433">
        <v>1500</v>
      </c>
      <c r="F433">
        <v>1502.67</v>
      </c>
      <c r="G433">
        <f>B433/C433</f>
        <v>1.0017800000000001</v>
      </c>
    </row>
    <row r="434" spans="1:7" x14ac:dyDescent="0.2">
      <c r="A434">
        <v>536.59</v>
      </c>
      <c r="B434">
        <v>1500.67</v>
      </c>
      <c r="C434">
        <v>1500</v>
      </c>
      <c r="F434">
        <v>1500.67</v>
      </c>
      <c r="G434">
        <f>B434/C434</f>
        <v>1.0004466666666667</v>
      </c>
    </row>
    <row r="435" spans="1:7" x14ac:dyDescent="0.2">
      <c r="A435">
        <v>537.05999999999995</v>
      </c>
      <c r="B435">
        <v>1500.67</v>
      </c>
      <c r="C435">
        <v>1500</v>
      </c>
      <c r="F435">
        <v>1500.67</v>
      </c>
      <c r="G435">
        <f>B435/C435</f>
        <v>1.0004466666666667</v>
      </c>
    </row>
    <row r="436" spans="1:7" x14ac:dyDescent="0.2">
      <c r="A436">
        <v>537.53</v>
      </c>
      <c r="B436">
        <v>1498.33</v>
      </c>
      <c r="C436">
        <v>1500</v>
      </c>
      <c r="F436">
        <v>1498.33</v>
      </c>
      <c r="G436">
        <f>B436/C436</f>
        <v>0.99888666666666659</v>
      </c>
    </row>
    <row r="437" spans="1:7" x14ac:dyDescent="0.2">
      <c r="A437">
        <v>538.01</v>
      </c>
      <c r="B437">
        <v>1498.33</v>
      </c>
      <c r="C437">
        <v>1500</v>
      </c>
      <c r="F437">
        <v>1498.33</v>
      </c>
      <c r="G437">
        <f>B437/C437</f>
        <v>0.99888666666666659</v>
      </c>
    </row>
    <row r="438" spans="1:7" x14ac:dyDescent="0.2">
      <c r="A438">
        <v>538.48</v>
      </c>
      <c r="B438">
        <v>1499.67</v>
      </c>
      <c r="C438">
        <v>1500</v>
      </c>
      <c r="F438">
        <v>1499.67</v>
      </c>
      <c r="G438">
        <f>B438/C438</f>
        <v>0.99978</v>
      </c>
    </row>
    <row r="439" spans="1:7" x14ac:dyDescent="0.2">
      <c r="A439">
        <v>538.95000000000005</v>
      </c>
      <c r="B439">
        <v>1500</v>
      </c>
      <c r="C439">
        <v>1500</v>
      </c>
      <c r="F439">
        <v>1500</v>
      </c>
      <c r="G439">
        <f>B439/C439</f>
        <v>1</v>
      </c>
    </row>
    <row r="440" spans="1:7" x14ac:dyDescent="0.2">
      <c r="A440">
        <v>539.42999999999995</v>
      </c>
      <c r="B440">
        <v>1496.67</v>
      </c>
      <c r="C440">
        <v>1500</v>
      </c>
      <c r="F440">
        <v>1496.67</v>
      </c>
      <c r="G440">
        <f>B440/C440</f>
        <v>0.99778</v>
      </c>
    </row>
    <row r="441" spans="1:7" x14ac:dyDescent="0.2">
      <c r="A441">
        <v>539.9</v>
      </c>
      <c r="B441">
        <v>1500</v>
      </c>
      <c r="C441">
        <v>1500</v>
      </c>
      <c r="F441">
        <v>1500</v>
      </c>
      <c r="G441">
        <f>B441/C441</f>
        <v>1</v>
      </c>
    </row>
    <row r="442" spans="1:7" x14ac:dyDescent="0.2">
      <c r="A442">
        <v>540.37</v>
      </c>
      <c r="B442">
        <v>1498</v>
      </c>
      <c r="C442">
        <v>1500</v>
      </c>
      <c r="F442">
        <v>1498</v>
      </c>
      <c r="G442">
        <f>B442/C442</f>
        <v>0.9986666666666667</v>
      </c>
    </row>
    <row r="443" spans="1:7" x14ac:dyDescent="0.2">
      <c r="A443">
        <v>540.85</v>
      </c>
      <c r="B443">
        <v>1502</v>
      </c>
      <c r="C443">
        <v>1500</v>
      </c>
      <c r="F443">
        <v>1502</v>
      </c>
      <c r="G443">
        <f>B443/C443</f>
        <v>1.0013333333333334</v>
      </c>
    </row>
    <row r="444" spans="1:7" x14ac:dyDescent="0.2">
      <c r="A444">
        <v>541.32000000000005</v>
      </c>
      <c r="B444">
        <v>1497.67</v>
      </c>
      <c r="C444">
        <v>1500</v>
      </c>
      <c r="F444">
        <v>1497.67</v>
      </c>
      <c r="G444">
        <f>B444/C444</f>
        <v>0.9984466666666667</v>
      </c>
    </row>
    <row r="445" spans="1:7" x14ac:dyDescent="0.2">
      <c r="A445">
        <v>541.79999999999995</v>
      </c>
      <c r="B445">
        <v>1499</v>
      </c>
      <c r="C445">
        <v>1500</v>
      </c>
      <c r="F445">
        <v>1499</v>
      </c>
      <c r="G445">
        <f>B445/C445</f>
        <v>0.9993333333333333</v>
      </c>
    </row>
    <row r="446" spans="1:7" x14ac:dyDescent="0.2">
      <c r="A446">
        <v>542.27</v>
      </c>
      <c r="B446">
        <v>1500</v>
      </c>
      <c r="C446">
        <v>1500</v>
      </c>
      <c r="F446">
        <v>1500</v>
      </c>
      <c r="G446">
        <f>B446/C446</f>
        <v>1</v>
      </c>
    </row>
    <row r="447" spans="1:7" x14ac:dyDescent="0.2">
      <c r="A447">
        <v>542.74</v>
      </c>
      <c r="B447">
        <v>1499.33</v>
      </c>
      <c r="C447">
        <v>1500</v>
      </c>
      <c r="F447">
        <v>1499.33</v>
      </c>
      <c r="G447">
        <f>B447/C447</f>
        <v>0.99955333333333329</v>
      </c>
    </row>
    <row r="448" spans="1:7" x14ac:dyDescent="0.2">
      <c r="A448">
        <v>543.22</v>
      </c>
      <c r="B448">
        <v>1501.67</v>
      </c>
      <c r="C448">
        <v>1500</v>
      </c>
      <c r="F448">
        <v>1501.67</v>
      </c>
      <c r="G448">
        <f>B448/C448</f>
        <v>1.0011133333333333</v>
      </c>
    </row>
    <row r="449" spans="1:7" x14ac:dyDescent="0.2">
      <c r="A449">
        <v>543.69000000000005</v>
      </c>
      <c r="B449">
        <v>1498.67</v>
      </c>
      <c r="C449">
        <v>1500</v>
      </c>
      <c r="F449">
        <v>1498.67</v>
      </c>
      <c r="G449">
        <f>B449/C449</f>
        <v>0.99911333333333341</v>
      </c>
    </row>
    <row r="450" spans="1:7" x14ac:dyDescent="0.2">
      <c r="A450">
        <v>544.16999999999996</v>
      </c>
      <c r="B450">
        <v>1498</v>
      </c>
      <c r="C450">
        <v>1500</v>
      </c>
      <c r="F450">
        <v>1498</v>
      </c>
      <c r="G450">
        <f>B450/C450</f>
        <v>0.9986666666666667</v>
      </c>
    </row>
    <row r="451" spans="1:7" x14ac:dyDescent="0.2">
      <c r="A451">
        <v>544.64</v>
      </c>
      <c r="B451">
        <v>1500</v>
      </c>
      <c r="C451">
        <v>1500</v>
      </c>
      <c r="F451">
        <v>1500</v>
      </c>
      <c r="G451">
        <f>B451/C451</f>
        <v>1</v>
      </c>
    </row>
    <row r="452" spans="1:7" x14ac:dyDescent="0.2">
      <c r="A452">
        <v>545.11</v>
      </c>
      <c r="B452">
        <v>1495.33</v>
      </c>
      <c r="C452">
        <v>1500</v>
      </c>
      <c r="F452">
        <v>1495.33</v>
      </c>
      <c r="G452">
        <f>B452/C452</f>
        <v>0.99688666666666659</v>
      </c>
    </row>
    <row r="453" spans="1:7" x14ac:dyDescent="0.2">
      <c r="A453">
        <v>545.59</v>
      </c>
      <c r="B453">
        <v>1499.67</v>
      </c>
      <c r="C453">
        <v>1500</v>
      </c>
      <c r="F453">
        <v>1499.67</v>
      </c>
      <c r="G453">
        <f>B453/C453</f>
        <v>0.99978</v>
      </c>
    </row>
    <row r="454" spans="1:7" x14ac:dyDescent="0.2">
      <c r="A454">
        <v>546.05999999999995</v>
      </c>
      <c r="B454">
        <v>1500</v>
      </c>
      <c r="C454">
        <v>1500</v>
      </c>
      <c r="F454">
        <v>1500</v>
      </c>
      <c r="G454">
        <f>B454/C454</f>
        <v>1</v>
      </c>
    </row>
    <row r="455" spans="1:7" x14ac:dyDescent="0.2">
      <c r="A455">
        <v>546.54</v>
      </c>
      <c r="B455">
        <v>1498</v>
      </c>
      <c r="C455">
        <v>1500</v>
      </c>
      <c r="F455">
        <v>1498</v>
      </c>
      <c r="G455">
        <f>B455/C455</f>
        <v>0.9986666666666667</v>
      </c>
    </row>
    <row r="456" spans="1:7" x14ac:dyDescent="0.2">
      <c r="A456">
        <v>547.01</v>
      </c>
      <c r="B456">
        <v>1500.67</v>
      </c>
      <c r="C456">
        <v>1500</v>
      </c>
      <c r="F456">
        <v>1500.67</v>
      </c>
      <c r="G456">
        <f>B456/C456</f>
        <v>1.0004466666666667</v>
      </c>
    </row>
    <row r="457" spans="1:7" x14ac:dyDescent="0.2">
      <c r="A457">
        <v>547.49</v>
      </c>
      <c r="B457">
        <v>1499.33</v>
      </c>
      <c r="C457">
        <v>1500</v>
      </c>
      <c r="F457">
        <v>1499.33</v>
      </c>
      <c r="G457">
        <f>B457/C457</f>
        <v>0.99955333333333329</v>
      </c>
    </row>
    <row r="458" spans="1:7" x14ac:dyDescent="0.2">
      <c r="A458">
        <v>547.96</v>
      </c>
      <c r="B458">
        <v>1498.67</v>
      </c>
      <c r="C458">
        <v>1500</v>
      </c>
      <c r="F458">
        <v>1498.67</v>
      </c>
      <c r="G458">
        <f>B458/C458</f>
        <v>0.99911333333333341</v>
      </c>
    </row>
    <row r="459" spans="1:7" x14ac:dyDescent="0.2">
      <c r="A459">
        <v>548.44000000000005</v>
      </c>
      <c r="B459">
        <v>1500</v>
      </c>
      <c r="C459">
        <v>1500</v>
      </c>
      <c r="F459">
        <v>1500</v>
      </c>
      <c r="G459">
        <f>B459/C459</f>
        <v>1</v>
      </c>
    </row>
    <row r="460" spans="1:7" x14ac:dyDescent="0.2">
      <c r="A460">
        <v>548.91</v>
      </c>
      <c r="B460">
        <v>1504.67</v>
      </c>
      <c r="C460">
        <v>1500</v>
      </c>
      <c r="F460">
        <v>1504.67</v>
      </c>
      <c r="G460">
        <f>B460/C460</f>
        <v>1.0031133333333333</v>
      </c>
    </row>
    <row r="461" spans="1:7" x14ac:dyDescent="0.2">
      <c r="A461">
        <v>549.38</v>
      </c>
      <c r="B461">
        <v>1499</v>
      </c>
      <c r="C461">
        <v>1500</v>
      </c>
      <c r="F461">
        <v>1499</v>
      </c>
      <c r="G461">
        <f>B461/C461</f>
        <v>0.9993333333333333</v>
      </c>
    </row>
    <row r="462" spans="1:7" x14ac:dyDescent="0.2">
      <c r="A462">
        <v>549.86</v>
      </c>
      <c r="B462">
        <v>1499.33</v>
      </c>
      <c r="C462">
        <v>1500</v>
      </c>
      <c r="F462">
        <v>1499.33</v>
      </c>
      <c r="G462">
        <f>B462/C462</f>
        <v>0.99955333333333329</v>
      </c>
    </row>
    <row r="463" spans="1:7" x14ac:dyDescent="0.2">
      <c r="A463">
        <v>550.33000000000004</v>
      </c>
      <c r="B463">
        <v>1496</v>
      </c>
      <c r="C463">
        <v>1500</v>
      </c>
      <c r="F463">
        <v>1496</v>
      </c>
      <c r="G463">
        <f>B463/C463</f>
        <v>0.99733333333333329</v>
      </c>
    </row>
    <row r="464" spans="1:7" x14ac:dyDescent="0.2">
      <c r="A464">
        <v>550.80999999999995</v>
      </c>
      <c r="B464">
        <v>1500.33</v>
      </c>
      <c r="C464">
        <v>1500</v>
      </c>
      <c r="F464">
        <v>1500.33</v>
      </c>
      <c r="G464">
        <f>B464/C464</f>
        <v>1.0002199999999999</v>
      </c>
    </row>
    <row r="465" spans="1:7" x14ac:dyDescent="0.2">
      <c r="A465">
        <v>551.28</v>
      </c>
      <c r="B465">
        <v>1500.67</v>
      </c>
      <c r="C465">
        <v>1500</v>
      </c>
      <c r="F465">
        <v>1500.67</v>
      </c>
      <c r="G465">
        <f>B465/C465</f>
        <v>1.0004466666666667</v>
      </c>
    </row>
    <row r="466" spans="1:7" x14ac:dyDescent="0.2">
      <c r="A466">
        <v>551.76</v>
      </c>
      <c r="B466">
        <v>1501</v>
      </c>
      <c r="C466">
        <v>1500</v>
      </c>
      <c r="F466">
        <v>1501</v>
      </c>
      <c r="G466">
        <f>B466/C466</f>
        <v>1.0006666666666666</v>
      </c>
    </row>
    <row r="467" spans="1:7" x14ac:dyDescent="0.2">
      <c r="A467">
        <v>552.23</v>
      </c>
      <c r="B467">
        <v>1499.67</v>
      </c>
      <c r="C467">
        <v>1500</v>
      </c>
      <c r="F467">
        <v>1499.67</v>
      </c>
      <c r="G467">
        <f>B467/C467</f>
        <v>0.99978</v>
      </c>
    </row>
    <row r="468" spans="1:7" x14ac:dyDescent="0.2">
      <c r="A468">
        <v>552.71</v>
      </c>
      <c r="B468">
        <v>1499.33</v>
      </c>
      <c r="C468">
        <v>1500</v>
      </c>
      <c r="F468">
        <v>1499.33</v>
      </c>
      <c r="G468">
        <f>B468/C468</f>
        <v>0.99955333333333329</v>
      </c>
    </row>
    <row r="469" spans="1:7" x14ac:dyDescent="0.2">
      <c r="A469">
        <v>553.17999999999995</v>
      </c>
      <c r="B469">
        <v>1500</v>
      </c>
      <c r="C469">
        <v>1500</v>
      </c>
      <c r="F469">
        <v>1500</v>
      </c>
      <c r="G469">
        <f>B469/C469</f>
        <v>1</v>
      </c>
    </row>
    <row r="470" spans="1:7" x14ac:dyDescent="0.2">
      <c r="A470">
        <v>553.66</v>
      </c>
      <c r="B470">
        <v>1498.67</v>
      </c>
      <c r="C470">
        <v>1500</v>
      </c>
      <c r="F470">
        <v>1498.67</v>
      </c>
      <c r="G470">
        <f>B470/C470</f>
        <v>0.99911333333333341</v>
      </c>
    </row>
    <row r="471" spans="1:7" x14ac:dyDescent="0.2">
      <c r="A471">
        <v>554.13</v>
      </c>
      <c r="B471">
        <v>1498</v>
      </c>
      <c r="C471">
        <v>1500</v>
      </c>
      <c r="F471">
        <v>1498</v>
      </c>
      <c r="G471">
        <f>B471/C471</f>
        <v>0.9986666666666667</v>
      </c>
    </row>
    <row r="472" spans="1:7" x14ac:dyDescent="0.2">
      <c r="A472">
        <v>554.61</v>
      </c>
      <c r="B472">
        <v>1499</v>
      </c>
      <c r="C472">
        <v>1500</v>
      </c>
      <c r="F472">
        <v>1499</v>
      </c>
      <c r="G472">
        <f>B472/C472</f>
        <v>0.9993333333333333</v>
      </c>
    </row>
    <row r="473" spans="1:7" x14ac:dyDescent="0.2">
      <c r="A473">
        <v>555.08000000000004</v>
      </c>
      <c r="B473">
        <v>1498</v>
      </c>
      <c r="C473">
        <v>1500</v>
      </c>
      <c r="F473">
        <v>1498</v>
      </c>
      <c r="G473">
        <f>B473/C473</f>
        <v>0.9986666666666667</v>
      </c>
    </row>
    <row r="474" spans="1:7" x14ac:dyDescent="0.2">
      <c r="A474">
        <v>555.55999999999995</v>
      </c>
      <c r="B474">
        <v>1499</v>
      </c>
      <c r="C474">
        <v>1500</v>
      </c>
      <c r="F474">
        <v>1499</v>
      </c>
      <c r="G474">
        <f>B474/C474</f>
        <v>0.9993333333333333</v>
      </c>
    </row>
    <row r="475" spans="1:7" x14ac:dyDescent="0.2">
      <c r="A475">
        <v>556.03</v>
      </c>
      <c r="B475">
        <v>1499</v>
      </c>
      <c r="C475">
        <v>1500</v>
      </c>
      <c r="F475">
        <v>1499</v>
      </c>
      <c r="G475">
        <f>B475/C475</f>
        <v>0.9993333333333333</v>
      </c>
    </row>
    <row r="476" spans="1:7" x14ac:dyDescent="0.2">
      <c r="A476">
        <v>556.51</v>
      </c>
      <c r="B476">
        <v>1500.33</v>
      </c>
      <c r="C476">
        <v>1500</v>
      </c>
      <c r="F476">
        <v>1500.33</v>
      </c>
      <c r="G476">
        <f>B476/C476</f>
        <v>1.0002199999999999</v>
      </c>
    </row>
    <row r="477" spans="1:7" x14ac:dyDescent="0.2">
      <c r="A477">
        <v>556.98</v>
      </c>
      <c r="B477">
        <v>1501</v>
      </c>
      <c r="C477">
        <v>1500</v>
      </c>
      <c r="F477">
        <v>1501</v>
      </c>
      <c r="G477">
        <f>B477/C477</f>
        <v>1.0006666666666666</v>
      </c>
    </row>
    <row r="478" spans="1:7" x14ac:dyDescent="0.2">
      <c r="A478">
        <v>557.46</v>
      </c>
      <c r="B478">
        <v>1498.67</v>
      </c>
      <c r="C478">
        <v>1500</v>
      </c>
      <c r="F478">
        <v>1498.67</v>
      </c>
      <c r="G478">
        <f>B478/C478</f>
        <v>0.99911333333333341</v>
      </c>
    </row>
    <row r="479" spans="1:7" x14ac:dyDescent="0.2">
      <c r="A479">
        <v>557.92999999999995</v>
      </c>
      <c r="B479">
        <v>1501.33</v>
      </c>
      <c r="C479">
        <v>1500</v>
      </c>
      <c r="F479">
        <v>1501.33</v>
      </c>
      <c r="G479">
        <f>B479/C479</f>
        <v>1.0008866666666667</v>
      </c>
    </row>
    <row r="480" spans="1:7" x14ac:dyDescent="0.2">
      <c r="A480">
        <v>558.41</v>
      </c>
      <c r="B480">
        <v>1497.67</v>
      </c>
      <c r="C480">
        <v>1500</v>
      </c>
      <c r="F480">
        <v>1497.67</v>
      </c>
      <c r="G480">
        <f>B480/C480</f>
        <v>0.9984466666666667</v>
      </c>
    </row>
    <row r="481" spans="1:7" x14ac:dyDescent="0.2">
      <c r="A481">
        <v>558.88</v>
      </c>
      <c r="B481">
        <v>1498.67</v>
      </c>
      <c r="C481">
        <v>1500</v>
      </c>
      <c r="F481">
        <v>1498.67</v>
      </c>
      <c r="G481">
        <f>B481/C481</f>
        <v>0.99911333333333341</v>
      </c>
    </row>
    <row r="482" spans="1:7" x14ac:dyDescent="0.2">
      <c r="A482">
        <v>559.36</v>
      </c>
      <c r="B482">
        <v>1500</v>
      </c>
      <c r="C482">
        <v>1500</v>
      </c>
      <c r="F482">
        <v>1500</v>
      </c>
      <c r="G482">
        <f>B482/C482</f>
        <v>1</v>
      </c>
    </row>
    <row r="483" spans="1:7" x14ac:dyDescent="0.2">
      <c r="A483">
        <v>559.84</v>
      </c>
      <c r="B483">
        <v>1502</v>
      </c>
      <c r="C483">
        <v>1500</v>
      </c>
      <c r="F483">
        <v>1502</v>
      </c>
      <c r="G483">
        <f>B483/C483</f>
        <v>1.0013333333333334</v>
      </c>
    </row>
    <row r="484" spans="1:7" x14ac:dyDescent="0.2">
      <c r="A484">
        <v>560.30999999999995</v>
      </c>
      <c r="B484">
        <v>1497.33</v>
      </c>
      <c r="C484">
        <v>1500</v>
      </c>
      <c r="F484">
        <v>1497.33</v>
      </c>
      <c r="G484">
        <f>B484/C484</f>
        <v>0.99822</v>
      </c>
    </row>
    <row r="485" spans="1:7" x14ac:dyDescent="0.2">
      <c r="A485">
        <v>560.79</v>
      </c>
      <c r="B485">
        <v>1501</v>
      </c>
      <c r="C485">
        <v>1500</v>
      </c>
      <c r="F485">
        <v>1501</v>
      </c>
      <c r="G485">
        <f>B485/C485</f>
        <v>1.0006666666666666</v>
      </c>
    </row>
    <row r="486" spans="1:7" x14ac:dyDescent="0.2">
      <c r="A486">
        <v>561.26</v>
      </c>
      <c r="B486">
        <v>1499</v>
      </c>
      <c r="C486">
        <v>1500</v>
      </c>
      <c r="F486">
        <v>1499</v>
      </c>
      <c r="G486">
        <f>B486/C486</f>
        <v>0.9993333333333333</v>
      </c>
    </row>
    <row r="487" spans="1:7" x14ac:dyDescent="0.2">
      <c r="A487">
        <v>561.74</v>
      </c>
      <c r="B487">
        <v>1499.33</v>
      </c>
      <c r="C487">
        <v>1500</v>
      </c>
      <c r="F487">
        <v>1499.33</v>
      </c>
      <c r="G487">
        <f>B487/C487</f>
        <v>0.99955333333333329</v>
      </c>
    </row>
    <row r="488" spans="1:7" x14ac:dyDescent="0.2">
      <c r="A488">
        <v>562.21</v>
      </c>
      <c r="B488">
        <v>1500.67</v>
      </c>
      <c r="C488">
        <v>1500</v>
      </c>
      <c r="F488">
        <v>1500.67</v>
      </c>
      <c r="G488">
        <f>B488/C488</f>
        <v>1.0004466666666667</v>
      </c>
    </row>
    <row r="489" spans="1:7" x14ac:dyDescent="0.2">
      <c r="A489">
        <v>562.69000000000005</v>
      </c>
      <c r="B489">
        <v>1500.67</v>
      </c>
      <c r="C489">
        <v>1500</v>
      </c>
      <c r="F489">
        <v>1500.67</v>
      </c>
      <c r="G489">
        <f>B489/C489</f>
        <v>1.0004466666666667</v>
      </c>
    </row>
    <row r="490" spans="1:7" x14ac:dyDescent="0.2">
      <c r="A490">
        <v>563.16999999999996</v>
      </c>
      <c r="B490">
        <v>1498.33</v>
      </c>
      <c r="C490">
        <v>1500</v>
      </c>
      <c r="F490">
        <v>1498.33</v>
      </c>
      <c r="G490">
        <f>B490/C490</f>
        <v>0.99888666666666659</v>
      </c>
    </row>
    <row r="491" spans="1:7" x14ac:dyDescent="0.2">
      <c r="A491">
        <v>563.64</v>
      </c>
      <c r="B491">
        <v>1496.67</v>
      </c>
      <c r="C491">
        <v>1500</v>
      </c>
      <c r="F491">
        <v>1496.67</v>
      </c>
      <c r="G491">
        <f>B491/C491</f>
        <v>0.99778</v>
      </c>
    </row>
    <row r="492" spans="1:7" x14ac:dyDescent="0.2">
      <c r="A492">
        <v>564.12</v>
      </c>
      <c r="B492">
        <v>1500.67</v>
      </c>
      <c r="C492">
        <v>1500</v>
      </c>
      <c r="F492">
        <v>1500.67</v>
      </c>
      <c r="G492">
        <f>B492/C492</f>
        <v>1.0004466666666667</v>
      </c>
    </row>
    <row r="493" spans="1:7" x14ac:dyDescent="0.2">
      <c r="A493">
        <v>564.59</v>
      </c>
      <c r="B493">
        <v>1501.33</v>
      </c>
      <c r="C493">
        <v>1500</v>
      </c>
      <c r="F493">
        <v>1501.33</v>
      </c>
      <c r="G493">
        <f>B493/C493</f>
        <v>1.0008866666666667</v>
      </c>
    </row>
    <row r="494" spans="1:7" x14ac:dyDescent="0.2">
      <c r="A494">
        <v>565.07000000000005</v>
      </c>
      <c r="B494">
        <v>1499.33</v>
      </c>
      <c r="C494">
        <v>1500</v>
      </c>
      <c r="F494">
        <v>1499.33</v>
      </c>
      <c r="G494">
        <f>B494/C494</f>
        <v>0.99955333333333329</v>
      </c>
    </row>
    <row r="495" spans="1:7" x14ac:dyDescent="0.2">
      <c r="A495">
        <v>565.54999999999995</v>
      </c>
      <c r="B495">
        <v>1499.67</v>
      </c>
      <c r="C495">
        <v>1500</v>
      </c>
      <c r="F495">
        <v>1499.67</v>
      </c>
      <c r="G495">
        <f>B495/C495</f>
        <v>0.99978</v>
      </c>
    </row>
    <row r="496" spans="1:7" x14ac:dyDescent="0.2">
      <c r="A496">
        <v>566.02</v>
      </c>
      <c r="B496">
        <v>1497.33</v>
      </c>
      <c r="C496">
        <v>1500</v>
      </c>
      <c r="F496">
        <v>1497.33</v>
      </c>
      <c r="G496">
        <f>B496/C496</f>
        <v>0.99822</v>
      </c>
    </row>
    <row r="497" spans="1:7" x14ac:dyDescent="0.2">
      <c r="A497">
        <v>566.5</v>
      </c>
      <c r="B497">
        <v>1501.67</v>
      </c>
      <c r="C497">
        <v>1500</v>
      </c>
      <c r="F497">
        <v>1501.67</v>
      </c>
      <c r="G497">
        <f>B497/C497</f>
        <v>1.0011133333333333</v>
      </c>
    </row>
    <row r="498" spans="1:7" x14ac:dyDescent="0.2">
      <c r="A498">
        <v>566.97</v>
      </c>
      <c r="B498">
        <v>1495.67</v>
      </c>
      <c r="C498">
        <v>1500</v>
      </c>
      <c r="F498">
        <v>1495.67</v>
      </c>
      <c r="G498">
        <f>B498/C498</f>
        <v>0.99711333333333341</v>
      </c>
    </row>
    <row r="499" spans="1:7" x14ac:dyDescent="0.2">
      <c r="A499">
        <v>567.45000000000005</v>
      </c>
      <c r="B499">
        <v>1498.67</v>
      </c>
      <c r="C499">
        <v>1500</v>
      </c>
      <c r="F499">
        <v>1498.67</v>
      </c>
      <c r="G499">
        <f>B499/C499</f>
        <v>0.99911333333333341</v>
      </c>
    </row>
    <row r="500" spans="1:7" x14ac:dyDescent="0.2">
      <c r="A500">
        <v>567.92999999999995</v>
      </c>
      <c r="B500">
        <v>1501</v>
      </c>
      <c r="C500">
        <v>1500</v>
      </c>
      <c r="F500">
        <v>1501</v>
      </c>
      <c r="G500">
        <f>B500/C500</f>
        <v>1.0006666666666666</v>
      </c>
    </row>
    <row r="501" spans="1:7" x14ac:dyDescent="0.2">
      <c r="A501">
        <v>568.4</v>
      </c>
      <c r="B501">
        <v>1499</v>
      </c>
      <c r="C501">
        <v>1500</v>
      </c>
      <c r="F501">
        <v>1499</v>
      </c>
      <c r="G501">
        <f>B501/C501</f>
        <v>0.9993333333333333</v>
      </c>
    </row>
    <row r="502" spans="1:7" x14ac:dyDescent="0.2">
      <c r="A502">
        <v>568.88</v>
      </c>
      <c r="B502">
        <v>1498.33</v>
      </c>
      <c r="C502">
        <v>1500</v>
      </c>
      <c r="F502">
        <v>1498.33</v>
      </c>
      <c r="G502">
        <f>B502/C502</f>
        <v>0.99888666666666659</v>
      </c>
    </row>
    <row r="503" spans="1:7" x14ac:dyDescent="0.2">
      <c r="A503">
        <v>569.36</v>
      </c>
      <c r="B503">
        <v>1496.33</v>
      </c>
      <c r="C503">
        <v>1500</v>
      </c>
      <c r="F503">
        <v>1496.33</v>
      </c>
      <c r="G503">
        <f>B503/C503</f>
        <v>0.99755333333333329</v>
      </c>
    </row>
    <row r="504" spans="1:7" x14ac:dyDescent="0.2">
      <c r="A504">
        <v>569.83000000000004</v>
      </c>
      <c r="B504">
        <v>1499.33</v>
      </c>
      <c r="C504">
        <v>1500</v>
      </c>
      <c r="F504">
        <v>1499.33</v>
      </c>
      <c r="G504">
        <f>B504/C504</f>
        <v>0.99955333333333329</v>
      </c>
    </row>
    <row r="505" spans="1:7" x14ac:dyDescent="0.2">
      <c r="A505">
        <v>570.30999999999995</v>
      </c>
      <c r="B505">
        <v>1500.33</v>
      </c>
      <c r="C505">
        <v>1500</v>
      </c>
      <c r="F505">
        <v>1500.33</v>
      </c>
      <c r="G505">
        <f>B505/C505</f>
        <v>1.0002199999999999</v>
      </c>
    </row>
    <row r="506" spans="1:7" x14ac:dyDescent="0.2">
      <c r="A506">
        <v>570.78</v>
      </c>
      <c r="B506">
        <v>1500.67</v>
      </c>
      <c r="C506">
        <v>1500</v>
      </c>
      <c r="F506">
        <v>1500.67</v>
      </c>
      <c r="G506">
        <f>B506/C506</f>
        <v>1.0004466666666667</v>
      </c>
    </row>
    <row r="507" spans="1:7" x14ac:dyDescent="0.2">
      <c r="A507">
        <v>571.26</v>
      </c>
      <c r="B507">
        <v>1499</v>
      </c>
      <c r="C507">
        <v>1500</v>
      </c>
      <c r="F507">
        <v>1499</v>
      </c>
      <c r="G507">
        <f>B507/C507</f>
        <v>0.9993333333333333</v>
      </c>
    </row>
    <row r="508" spans="1:7" x14ac:dyDescent="0.2">
      <c r="A508">
        <v>571.74</v>
      </c>
      <c r="B508">
        <v>1500.67</v>
      </c>
      <c r="C508">
        <v>1500</v>
      </c>
      <c r="F508">
        <v>1500.67</v>
      </c>
      <c r="G508">
        <f>B508/C508</f>
        <v>1.0004466666666667</v>
      </c>
    </row>
    <row r="509" spans="1:7" x14ac:dyDescent="0.2">
      <c r="A509">
        <v>572.21</v>
      </c>
      <c r="B509">
        <v>1498.67</v>
      </c>
      <c r="C509">
        <v>1500</v>
      </c>
      <c r="F509">
        <v>1498.67</v>
      </c>
      <c r="G509">
        <f>B509/C509</f>
        <v>0.99911333333333341</v>
      </c>
    </row>
    <row r="510" spans="1:7" x14ac:dyDescent="0.2">
      <c r="A510">
        <v>572.69000000000005</v>
      </c>
      <c r="B510">
        <v>1498.33</v>
      </c>
      <c r="C510">
        <v>1500</v>
      </c>
      <c r="F510">
        <v>1498.33</v>
      </c>
      <c r="G510">
        <f>B510/C510</f>
        <v>0.99888666666666659</v>
      </c>
    </row>
    <row r="511" spans="1:7" x14ac:dyDescent="0.2">
      <c r="A511">
        <v>573.16999999999996</v>
      </c>
      <c r="B511">
        <v>1498</v>
      </c>
      <c r="C511">
        <v>1500</v>
      </c>
      <c r="F511">
        <v>1498</v>
      </c>
      <c r="G511">
        <f>B511/C511</f>
        <v>0.9986666666666667</v>
      </c>
    </row>
    <row r="512" spans="1:7" x14ac:dyDescent="0.2">
      <c r="A512">
        <v>573.64</v>
      </c>
      <c r="B512">
        <v>1498.33</v>
      </c>
      <c r="C512">
        <v>1500</v>
      </c>
      <c r="F512">
        <v>1498.33</v>
      </c>
      <c r="G512">
        <f>B512/C512</f>
        <v>0.99888666666666659</v>
      </c>
    </row>
    <row r="513" spans="1:7" x14ac:dyDescent="0.2">
      <c r="A513">
        <v>574.12</v>
      </c>
      <c r="B513">
        <v>1500</v>
      </c>
      <c r="C513">
        <v>1500</v>
      </c>
      <c r="F513">
        <v>1500</v>
      </c>
      <c r="G513">
        <f>B513/C513</f>
        <v>1</v>
      </c>
    </row>
    <row r="514" spans="1:7" x14ac:dyDescent="0.2">
      <c r="A514">
        <v>574.6</v>
      </c>
      <c r="B514">
        <v>1497.33</v>
      </c>
      <c r="C514">
        <v>1500</v>
      </c>
      <c r="F514">
        <v>1497.33</v>
      </c>
      <c r="G514">
        <f>B514/C514</f>
        <v>0.99822</v>
      </c>
    </row>
    <row r="515" spans="1:7" x14ac:dyDescent="0.2">
      <c r="A515">
        <v>575.08000000000004</v>
      </c>
      <c r="B515">
        <v>1497.33</v>
      </c>
      <c r="C515">
        <v>1500</v>
      </c>
      <c r="F515">
        <v>1497.33</v>
      </c>
      <c r="G515">
        <f>B515/C515</f>
        <v>0.99822</v>
      </c>
    </row>
    <row r="516" spans="1:7" x14ac:dyDescent="0.2">
      <c r="A516">
        <v>575.54999999999995</v>
      </c>
      <c r="B516">
        <v>1500.67</v>
      </c>
      <c r="C516">
        <v>1500</v>
      </c>
      <c r="F516">
        <v>1500.67</v>
      </c>
      <c r="G516">
        <f>B516/C516</f>
        <v>1.0004466666666667</v>
      </c>
    </row>
    <row r="517" spans="1:7" x14ac:dyDescent="0.2">
      <c r="A517">
        <v>576.03</v>
      </c>
      <c r="B517">
        <v>1501.33</v>
      </c>
      <c r="C517">
        <v>1500</v>
      </c>
      <c r="F517">
        <v>1501.33</v>
      </c>
      <c r="G517">
        <f>B517/C517</f>
        <v>1.0008866666666667</v>
      </c>
    </row>
    <row r="518" spans="1:7" x14ac:dyDescent="0.2">
      <c r="A518">
        <v>576.51</v>
      </c>
      <c r="B518">
        <v>1499.33</v>
      </c>
      <c r="C518">
        <v>1500</v>
      </c>
      <c r="F518">
        <v>1499.33</v>
      </c>
      <c r="G518">
        <f>B518/C518</f>
        <v>0.99955333333333329</v>
      </c>
    </row>
    <row r="519" spans="1:7" x14ac:dyDescent="0.2">
      <c r="A519">
        <v>576.98</v>
      </c>
      <c r="B519">
        <v>1500.33</v>
      </c>
      <c r="C519">
        <v>1500</v>
      </c>
      <c r="F519">
        <v>1500.33</v>
      </c>
      <c r="G519">
        <f>B519/C519</f>
        <v>1.0002199999999999</v>
      </c>
    </row>
    <row r="520" spans="1:7" x14ac:dyDescent="0.2">
      <c r="A520">
        <v>577.46</v>
      </c>
      <c r="B520">
        <v>1500.67</v>
      </c>
      <c r="C520">
        <v>1500</v>
      </c>
      <c r="F520">
        <v>1500.67</v>
      </c>
      <c r="G520">
        <f>B520/C520</f>
        <v>1.0004466666666667</v>
      </c>
    </row>
    <row r="521" spans="1:7" x14ac:dyDescent="0.2">
      <c r="A521">
        <v>577.94000000000005</v>
      </c>
      <c r="B521">
        <v>1498.67</v>
      </c>
      <c r="C521">
        <v>1500</v>
      </c>
      <c r="F521">
        <v>1498.67</v>
      </c>
      <c r="G521">
        <f>B521/C521</f>
        <v>0.99911333333333341</v>
      </c>
    </row>
    <row r="522" spans="1:7" x14ac:dyDescent="0.2">
      <c r="A522">
        <v>578.41</v>
      </c>
      <c r="B522">
        <v>1502</v>
      </c>
      <c r="C522">
        <v>1500</v>
      </c>
      <c r="F522">
        <v>1502</v>
      </c>
      <c r="G522">
        <f>B522/C522</f>
        <v>1.0013333333333334</v>
      </c>
    </row>
    <row r="523" spans="1:7" x14ac:dyDescent="0.2">
      <c r="A523">
        <v>578.89</v>
      </c>
      <c r="B523">
        <v>1499.67</v>
      </c>
      <c r="C523">
        <v>1500</v>
      </c>
      <c r="F523">
        <v>1499.67</v>
      </c>
      <c r="G523">
        <f>B523/C523</f>
        <v>0.99978</v>
      </c>
    </row>
    <row r="524" spans="1:7" x14ac:dyDescent="0.2">
      <c r="A524">
        <v>579.37</v>
      </c>
      <c r="B524">
        <v>1499.67</v>
      </c>
      <c r="C524">
        <v>1500</v>
      </c>
      <c r="F524">
        <v>1499.67</v>
      </c>
      <c r="G524">
        <f>B524/C524</f>
        <v>0.99978</v>
      </c>
    </row>
    <row r="525" spans="1:7" x14ac:dyDescent="0.2">
      <c r="A525">
        <v>579.85</v>
      </c>
      <c r="B525">
        <v>1498</v>
      </c>
      <c r="C525">
        <v>1500</v>
      </c>
      <c r="F525">
        <v>1498</v>
      </c>
      <c r="G525">
        <f>B525/C525</f>
        <v>0.9986666666666667</v>
      </c>
    </row>
    <row r="526" spans="1:7" x14ac:dyDescent="0.2">
      <c r="A526">
        <v>580.32000000000005</v>
      </c>
      <c r="B526">
        <v>1500.33</v>
      </c>
      <c r="C526">
        <v>1500</v>
      </c>
      <c r="F526">
        <v>1500.33</v>
      </c>
      <c r="G526">
        <f>B526/C526</f>
        <v>1.0002199999999999</v>
      </c>
    </row>
    <row r="527" spans="1:7" x14ac:dyDescent="0.2">
      <c r="A527">
        <v>580.79999999999995</v>
      </c>
      <c r="B527">
        <v>1499.33</v>
      </c>
      <c r="C527">
        <v>1500</v>
      </c>
      <c r="F527">
        <v>1499.33</v>
      </c>
      <c r="G527">
        <f>B527/C527</f>
        <v>0.99955333333333329</v>
      </c>
    </row>
    <row r="528" spans="1:7" x14ac:dyDescent="0.2">
      <c r="A528">
        <v>581.28</v>
      </c>
      <c r="B528">
        <v>1499.33</v>
      </c>
      <c r="C528">
        <v>1500</v>
      </c>
      <c r="F528">
        <v>1499.33</v>
      </c>
      <c r="G528">
        <f>B528/C528</f>
        <v>0.99955333333333329</v>
      </c>
    </row>
    <row r="529" spans="1:7" x14ac:dyDescent="0.2">
      <c r="A529">
        <v>581.76</v>
      </c>
      <c r="B529">
        <v>1499.33</v>
      </c>
      <c r="C529">
        <v>1500</v>
      </c>
      <c r="F529">
        <v>1499.33</v>
      </c>
      <c r="G529">
        <f>B529/C529</f>
        <v>0.99955333333333329</v>
      </c>
    </row>
    <row r="530" spans="1:7" x14ac:dyDescent="0.2">
      <c r="A530">
        <v>582.23</v>
      </c>
      <c r="B530">
        <v>1499.67</v>
      </c>
      <c r="C530">
        <v>1500</v>
      </c>
      <c r="F530">
        <v>1499.67</v>
      </c>
      <c r="G530">
        <f>B530/C530</f>
        <v>0.99978</v>
      </c>
    </row>
    <row r="531" spans="1:7" x14ac:dyDescent="0.2">
      <c r="A531">
        <v>582.71</v>
      </c>
      <c r="B531">
        <v>1498</v>
      </c>
      <c r="C531">
        <v>1500</v>
      </c>
      <c r="F531">
        <v>1498</v>
      </c>
      <c r="G531">
        <f>B531/C531</f>
        <v>0.9986666666666667</v>
      </c>
    </row>
    <row r="532" spans="1:7" x14ac:dyDescent="0.2">
      <c r="A532">
        <v>583.19000000000005</v>
      </c>
      <c r="B532">
        <v>1502.33</v>
      </c>
      <c r="C532">
        <v>1500</v>
      </c>
      <c r="F532">
        <v>1502.33</v>
      </c>
      <c r="G532">
        <f>B532/C532</f>
        <v>1.0015533333333333</v>
      </c>
    </row>
    <row r="533" spans="1:7" x14ac:dyDescent="0.2">
      <c r="A533">
        <v>583.66999999999996</v>
      </c>
      <c r="B533">
        <v>1499</v>
      </c>
      <c r="C533">
        <v>1500</v>
      </c>
      <c r="F533">
        <v>1499</v>
      </c>
      <c r="G533">
        <f>B533/C533</f>
        <v>0.9993333333333333</v>
      </c>
    </row>
    <row r="534" spans="1:7" x14ac:dyDescent="0.2">
      <c r="A534">
        <v>584.14</v>
      </c>
      <c r="B534">
        <v>1498</v>
      </c>
      <c r="C534">
        <v>1500</v>
      </c>
      <c r="F534">
        <v>1498</v>
      </c>
      <c r="G534">
        <f>B534/C534</f>
        <v>0.9986666666666667</v>
      </c>
    </row>
    <row r="535" spans="1:7" x14ac:dyDescent="0.2">
      <c r="A535">
        <v>584.62</v>
      </c>
      <c r="B535">
        <v>1497.67</v>
      </c>
      <c r="C535">
        <v>1500</v>
      </c>
      <c r="F535">
        <v>1497.67</v>
      </c>
      <c r="G535">
        <f>B535/C535</f>
        <v>0.9984466666666667</v>
      </c>
    </row>
    <row r="536" spans="1:7" x14ac:dyDescent="0.2">
      <c r="A536">
        <v>585.1</v>
      </c>
      <c r="B536">
        <v>1499.33</v>
      </c>
      <c r="C536">
        <v>1500</v>
      </c>
      <c r="F536">
        <v>1499.33</v>
      </c>
      <c r="G536">
        <f>B536/C536</f>
        <v>0.99955333333333329</v>
      </c>
    </row>
    <row r="537" spans="1:7" x14ac:dyDescent="0.2">
      <c r="A537">
        <v>585.58000000000004</v>
      </c>
      <c r="B537">
        <v>1498</v>
      </c>
      <c r="C537">
        <v>1500</v>
      </c>
      <c r="F537">
        <v>1498</v>
      </c>
      <c r="G537">
        <f>B537/C537</f>
        <v>0.9986666666666667</v>
      </c>
    </row>
    <row r="538" spans="1:7" x14ac:dyDescent="0.2">
      <c r="A538">
        <v>586.05999999999995</v>
      </c>
      <c r="B538">
        <v>1500</v>
      </c>
      <c r="C538">
        <v>1500</v>
      </c>
      <c r="F538">
        <v>1500</v>
      </c>
      <c r="G538">
        <f>B538/C538</f>
        <v>1</v>
      </c>
    </row>
    <row r="539" spans="1:7" x14ac:dyDescent="0.2">
      <c r="A539">
        <v>586.53</v>
      </c>
      <c r="B539">
        <v>1499.67</v>
      </c>
      <c r="C539">
        <v>1500</v>
      </c>
      <c r="F539">
        <v>1499.67</v>
      </c>
      <c r="G539">
        <f>B539/C539</f>
        <v>0.99978</v>
      </c>
    </row>
    <row r="540" spans="1:7" x14ac:dyDescent="0.2">
      <c r="A540">
        <v>587.01</v>
      </c>
      <c r="B540">
        <v>1498.67</v>
      </c>
      <c r="C540">
        <v>1500</v>
      </c>
      <c r="F540">
        <v>1498.67</v>
      </c>
      <c r="G540">
        <f>B540/C540</f>
        <v>0.99911333333333341</v>
      </c>
    </row>
    <row r="541" spans="1:7" x14ac:dyDescent="0.2">
      <c r="A541">
        <v>587.49</v>
      </c>
      <c r="B541">
        <v>1498</v>
      </c>
      <c r="C541">
        <v>1500</v>
      </c>
      <c r="F541">
        <v>1498</v>
      </c>
      <c r="G541">
        <f>B541/C541</f>
        <v>0.9986666666666667</v>
      </c>
    </row>
    <row r="542" spans="1:7" x14ac:dyDescent="0.2">
      <c r="A542">
        <v>587.97</v>
      </c>
      <c r="B542">
        <v>1502.33</v>
      </c>
      <c r="C542">
        <v>1500</v>
      </c>
      <c r="F542">
        <v>1502.33</v>
      </c>
      <c r="G542">
        <f>B542/C542</f>
        <v>1.0015533333333333</v>
      </c>
    </row>
    <row r="543" spans="1:7" x14ac:dyDescent="0.2">
      <c r="A543">
        <v>588.44000000000005</v>
      </c>
      <c r="B543">
        <v>1498.67</v>
      </c>
      <c r="C543">
        <v>1500</v>
      </c>
      <c r="F543">
        <v>1498.67</v>
      </c>
      <c r="G543">
        <f>B543/C543</f>
        <v>0.99911333333333341</v>
      </c>
    </row>
    <row r="544" spans="1:7" x14ac:dyDescent="0.2">
      <c r="A544">
        <v>588.91999999999996</v>
      </c>
      <c r="B544">
        <v>1499</v>
      </c>
      <c r="C544">
        <v>1500</v>
      </c>
      <c r="F544">
        <v>1499</v>
      </c>
      <c r="G544">
        <f>B544/C544</f>
        <v>0.9993333333333333</v>
      </c>
    </row>
    <row r="545" spans="1:7" x14ac:dyDescent="0.2">
      <c r="A545">
        <v>589.4</v>
      </c>
      <c r="B545">
        <v>1499</v>
      </c>
      <c r="C545">
        <v>1500</v>
      </c>
      <c r="F545">
        <v>1499</v>
      </c>
      <c r="G545">
        <f>B545/C545</f>
        <v>0.9993333333333333</v>
      </c>
    </row>
    <row r="546" spans="1:7" x14ac:dyDescent="0.2">
      <c r="A546">
        <v>589.88</v>
      </c>
      <c r="B546">
        <v>1498</v>
      </c>
      <c r="C546">
        <v>1500</v>
      </c>
      <c r="F546">
        <v>1498</v>
      </c>
      <c r="G546">
        <f>B546/C546</f>
        <v>0.9986666666666667</v>
      </c>
    </row>
    <row r="547" spans="1:7" x14ac:dyDescent="0.2">
      <c r="A547">
        <v>590.36</v>
      </c>
      <c r="B547">
        <v>1499.67</v>
      </c>
      <c r="C547">
        <v>1500</v>
      </c>
      <c r="F547">
        <v>1499.67</v>
      </c>
      <c r="G547">
        <f>B547/C547</f>
        <v>0.99978</v>
      </c>
    </row>
    <row r="548" spans="1:7" x14ac:dyDescent="0.2">
      <c r="A548">
        <v>590.84</v>
      </c>
      <c r="B548">
        <v>1499.67</v>
      </c>
      <c r="C548">
        <v>1500</v>
      </c>
      <c r="F548">
        <v>1499.67</v>
      </c>
      <c r="G548">
        <f>B548/C548</f>
        <v>0.99978</v>
      </c>
    </row>
    <row r="549" spans="1:7" x14ac:dyDescent="0.2">
      <c r="A549">
        <v>591.30999999999995</v>
      </c>
      <c r="B549">
        <v>1496.67</v>
      </c>
      <c r="C549">
        <v>1500</v>
      </c>
      <c r="F549">
        <v>1496.67</v>
      </c>
      <c r="G549">
        <f>B549/C549</f>
        <v>0.99778</v>
      </c>
    </row>
    <row r="550" spans="1:7" x14ac:dyDescent="0.2">
      <c r="A550">
        <v>591.79</v>
      </c>
      <c r="B550">
        <v>1499.67</v>
      </c>
      <c r="C550">
        <v>1500</v>
      </c>
      <c r="F550">
        <v>1499.67</v>
      </c>
      <c r="G550">
        <f>B550/C550</f>
        <v>0.99978</v>
      </c>
    </row>
    <row r="551" spans="1:7" x14ac:dyDescent="0.2">
      <c r="A551">
        <v>592.27</v>
      </c>
      <c r="B551">
        <v>1499.67</v>
      </c>
      <c r="C551">
        <v>1500</v>
      </c>
      <c r="F551">
        <v>1499.67</v>
      </c>
      <c r="G551">
        <f>B551/C551</f>
        <v>0.99978</v>
      </c>
    </row>
    <row r="552" spans="1:7" x14ac:dyDescent="0.2">
      <c r="A552">
        <v>592.75</v>
      </c>
      <c r="B552">
        <v>1502.33</v>
      </c>
      <c r="C552">
        <v>1500</v>
      </c>
      <c r="F552">
        <v>1502.33</v>
      </c>
      <c r="G552">
        <f>B552/C552</f>
        <v>1.0015533333333333</v>
      </c>
    </row>
    <row r="553" spans="1:7" x14ac:dyDescent="0.2">
      <c r="A553">
        <v>593.23</v>
      </c>
      <c r="B553">
        <v>1499.33</v>
      </c>
      <c r="C553">
        <v>1500</v>
      </c>
      <c r="F553">
        <v>1499.33</v>
      </c>
      <c r="G553">
        <f>B553/C553</f>
        <v>0.99955333333333329</v>
      </c>
    </row>
    <row r="554" spans="1:7" x14ac:dyDescent="0.2">
      <c r="A554">
        <v>593.71</v>
      </c>
      <c r="B554">
        <v>1497.67</v>
      </c>
      <c r="C554">
        <v>1500</v>
      </c>
      <c r="F554">
        <v>1497.67</v>
      </c>
      <c r="G554">
        <f>B554/C554</f>
        <v>0.9984466666666667</v>
      </c>
    </row>
    <row r="555" spans="1:7" x14ac:dyDescent="0.2">
      <c r="A555">
        <v>594.19000000000005</v>
      </c>
      <c r="B555">
        <v>1503</v>
      </c>
      <c r="C555">
        <v>1500</v>
      </c>
      <c r="F555">
        <v>1503</v>
      </c>
      <c r="G555">
        <f>B555/C555</f>
        <v>1.002</v>
      </c>
    </row>
    <row r="556" spans="1:7" x14ac:dyDescent="0.2">
      <c r="A556">
        <v>594.66</v>
      </c>
      <c r="B556">
        <v>1500</v>
      </c>
      <c r="C556">
        <v>1500</v>
      </c>
      <c r="F556">
        <v>1500</v>
      </c>
      <c r="G556">
        <f>B556/C556</f>
        <v>1</v>
      </c>
    </row>
    <row r="557" spans="1:7" x14ac:dyDescent="0.2">
      <c r="A557">
        <v>595.14</v>
      </c>
      <c r="B557">
        <v>1503</v>
      </c>
      <c r="C557">
        <v>1500</v>
      </c>
      <c r="F557">
        <v>1503</v>
      </c>
      <c r="G557">
        <f>B557/C557</f>
        <v>1.002</v>
      </c>
    </row>
    <row r="558" spans="1:7" x14ac:dyDescent="0.2">
      <c r="A558">
        <v>595.62</v>
      </c>
      <c r="B558">
        <v>1498.67</v>
      </c>
      <c r="C558">
        <v>1500</v>
      </c>
      <c r="F558">
        <v>1498.67</v>
      </c>
      <c r="G558">
        <f>B558/C558</f>
        <v>0.99911333333333341</v>
      </c>
    </row>
    <row r="559" spans="1:7" x14ac:dyDescent="0.2">
      <c r="A559">
        <v>596.1</v>
      </c>
      <c r="B559">
        <v>1498.33</v>
      </c>
      <c r="C559">
        <v>1500</v>
      </c>
      <c r="F559">
        <v>1498.33</v>
      </c>
      <c r="G559">
        <f>B559/C559</f>
        <v>0.99888666666666659</v>
      </c>
    </row>
    <row r="560" spans="1:7" x14ac:dyDescent="0.2">
      <c r="A560">
        <v>596.58000000000004</v>
      </c>
      <c r="B560">
        <v>1500</v>
      </c>
      <c r="C560">
        <v>1500</v>
      </c>
      <c r="F560">
        <v>1500</v>
      </c>
      <c r="G560">
        <f>B560/C560</f>
        <v>1</v>
      </c>
    </row>
    <row r="561" spans="1:7" x14ac:dyDescent="0.2">
      <c r="A561">
        <v>597.05999999999995</v>
      </c>
      <c r="B561">
        <v>1499.33</v>
      </c>
      <c r="C561">
        <v>1500</v>
      </c>
      <c r="F561">
        <v>1499.33</v>
      </c>
      <c r="G561">
        <f>B561/C561</f>
        <v>0.99955333333333329</v>
      </c>
    </row>
    <row r="562" spans="1:7" x14ac:dyDescent="0.2">
      <c r="A562">
        <v>597.54</v>
      </c>
      <c r="B562">
        <v>1498</v>
      </c>
      <c r="C562">
        <v>1500</v>
      </c>
      <c r="F562">
        <v>1498</v>
      </c>
      <c r="G562">
        <f>B562/C562</f>
        <v>0.9986666666666667</v>
      </c>
    </row>
    <row r="563" spans="1:7" x14ac:dyDescent="0.2">
      <c r="A563">
        <v>598.02</v>
      </c>
      <c r="B563">
        <v>1498</v>
      </c>
      <c r="C563">
        <v>1500</v>
      </c>
      <c r="F563">
        <v>1498</v>
      </c>
      <c r="G563">
        <f>B563/C563</f>
        <v>0.9986666666666667</v>
      </c>
    </row>
    <row r="564" spans="1:7" x14ac:dyDescent="0.2">
      <c r="A564">
        <v>598.49</v>
      </c>
      <c r="B564">
        <v>1497.33</v>
      </c>
      <c r="C564">
        <v>1500</v>
      </c>
      <c r="F564">
        <v>1497.33</v>
      </c>
      <c r="G564">
        <f>B564/C564</f>
        <v>0.99822</v>
      </c>
    </row>
    <row r="565" spans="1:7" x14ac:dyDescent="0.2">
      <c r="A565">
        <v>598.97</v>
      </c>
      <c r="B565">
        <v>1499</v>
      </c>
      <c r="C565">
        <v>1500</v>
      </c>
      <c r="F565">
        <v>1499</v>
      </c>
      <c r="G565">
        <f>B565/C565</f>
        <v>0.9993333333333333</v>
      </c>
    </row>
    <row r="566" spans="1:7" x14ac:dyDescent="0.2">
      <c r="A566">
        <v>599.45000000000005</v>
      </c>
      <c r="B566">
        <v>1499.67</v>
      </c>
      <c r="C566">
        <v>1500</v>
      </c>
      <c r="F566">
        <v>1499.67</v>
      </c>
      <c r="G566">
        <f>B566/C566</f>
        <v>0.99978</v>
      </c>
    </row>
    <row r="567" spans="1:7" x14ac:dyDescent="0.2">
      <c r="A567">
        <v>599.92999999999995</v>
      </c>
      <c r="B567">
        <v>1500</v>
      </c>
      <c r="C567">
        <v>1500</v>
      </c>
      <c r="F567">
        <v>1500</v>
      </c>
      <c r="G567">
        <f>B567/C567</f>
        <v>1</v>
      </c>
    </row>
    <row r="568" spans="1:7" x14ac:dyDescent="0.2">
      <c r="A568">
        <v>600.41</v>
      </c>
      <c r="B568">
        <v>1500.33</v>
      </c>
      <c r="C568">
        <v>1500</v>
      </c>
      <c r="F568">
        <v>1500.33</v>
      </c>
      <c r="G568">
        <f>B568/C568</f>
        <v>1.0002199999999999</v>
      </c>
    </row>
    <row r="569" spans="1:7" x14ac:dyDescent="0.2">
      <c r="A569">
        <v>600.89</v>
      </c>
      <c r="B569">
        <v>1500.33</v>
      </c>
      <c r="C569">
        <v>1500</v>
      </c>
      <c r="F569">
        <v>1500.33</v>
      </c>
      <c r="G569">
        <f>B569/C569</f>
        <v>1.0002199999999999</v>
      </c>
    </row>
    <row r="570" spans="1:7" x14ac:dyDescent="0.2">
      <c r="A570">
        <v>601.37</v>
      </c>
      <c r="B570">
        <v>1500.33</v>
      </c>
      <c r="C570">
        <v>1500</v>
      </c>
      <c r="F570">
        <v>1500.33</v>
      </c>
      <c r="G570">
        <f>B570/C570</f>
        <v>1.0002199999999999</v>
      </c>
    </row>
    <row r="571" spans="1:7" x14ac:dyDescent="0.2">
      <c r="A571">
        <v>601.85</v>
      </c>
      <c r="B571">
        <v>1499.67</v>
      </c>
      <c r="C571">
        <v>1500</v>
      </c>
      <c r="F571">
        <v>1499.67</v>
      </c>
      <c r="G571">
        <f>B571/C571</f>
        <v>0.99978</v>
      </c>
    </row>
    <row r="572" spans="1:7" x14ac:dyDescent="0.2">
      <c r="A572">
        <v>602.33000000000004</v>
      </c>
      <c r="B572">
        <v>1497.67</v>
      </c>
      <c r="C572">
        <v>1500</v>
      </c>
      <c r="F572">
        <v>1497.67</v>
      </c>
      <c r="G572">
        <f>B572/C572</f>
        <v>0.9984466666666667</v>
      </c>
    </row>
    <row r="573" spans="1:7" x14ac:dyDescent="0.2">
      <c r="A573">
        <v>602.80999999999995</v>
      </c>
      <c r="B573">
        <v>1500.67</v>
      </c>
      <c r="C573">
        <v>1500</v>
      </c>
      <c r="F573">
        <v>1500.67</v>
      </c>
      <c r="G573">
        <f>B573/C573</f>
        <v>1.0004466666666667</v>
      </c>
    </row>
    <row r="574" spans="1:7" x14ac:dyDescent="0.2">
      <c r="A574">
        <v>603.29</v>
      </c>
      <c r="B574">
        <v>1499</v>
      </c>
      <c r="C574">
        <v>1500</v>
      </c>
      <c r="F574">
        <v>1499</v>
      </c>
      <c r="G574">
        <f>B574/C574</f>
        <v>0.9993333333333333</v>
      </c>
    </row>
    <row r="575" spans="1:7" x14ac:dyDescent="0.2">
      <c r="A575">
        <v>603.77</v>
      </c>
      <c r="B575">
        <v>1501.33</v>
      </c>
      <c r="C575">
        <v>1500</v>
      </c>
      <c r="F575">
        <v>1501.33</v>
      </c>
      <c r="G575">
        <f>B575/C575</f>
        <v>1.0008866666666667</v>
      </c>
    </row>
    <row r="576" spans="1:7" x14ac:dyDescent="0.2">
      <c r="A576">
        <v>604.25</v>
      </c>
      <c r="B576">
        <v>1500.67</v>
      </c>
      <c r="C576">
        <v>1500</v>
      </c>
      <c r="F576">
        <v>1500.67</v>
      </c>
      <c r="G576">
        <f>B576/C576</f>
        <v>1.0004466666666667</v>
      </c>
    </row>
    <row r="577" spans="1:7" x14ac:dyDescent="0.2">
      <c r="A577">
        <v>604.72</v>
      </c>
      <c r="B577">
        <v>1497.67</v>
      </c>
      <c r="C577">
        <v>1500</v>
      </c>
      <c r="F577">
        <v>1497.67</v>
      </c>
      <c r="G577">
        <f>B577/C577</f>
        <v>0.9984466666666667</v>
      </c>
    </row>
    <row r="578" spans="1:7" x14ac:dyDescent="0.2">
      <c r="A578">
        <v>605.20000000000005</v>
      </c>
      <c r="B578">
        <v>1501</v>
      </c>
      <c r="C578">
        <v>1500</v>
      </c>
      <c r="F578">
        <v>1501</v>
      </c>
      <c r="G578">
        <f>B578/C578</f>
        <v>1.0006666666666666</v>
      </c>
    </row>
    <row r="579" spans="1:7" x14ac:dyDescent="0.2">
      <c r="A579">
        <v>605.67999999999995</v>
      </c>
      <c r="B579">
        <v>1498.33</v>
      </c>
      <c r="C579">
        <v>1500</v>
      </c>
      <c r="F579">
        <v>1498.33</v>
      </c>
      <c r="G579">
        <f>B579/C579</f>
        <v>0.99888666666666659</v>
      </c>
    </row>
    <row r="580" spans="1:7" x14ac:dyDescent="0.2">
      <c r="A580">
        <v>606.16</v>
      </c>
      <c r="B580">
        <v>1499.33</v>
      </c>
      <c r="C580">
        <v>1500</v>
      </c>
      <c r="F580">
        <v>1499.33</v>
      </c>
      <c r="G580">
        <f>B580/C580</f>
        <v>0.99955333333333329</v>
      </c>
    </row>
    <row r="581" spans="1:7" x14ac:dyDescent="0.2">
      <c r="A581">
        <v>606.64</v>
      </c>
      <c r="B581">
        <v>1499.33</v>
      </c>
      <c r="C581">
        <v>1500</v>
      </c>
      <c r="F581">
        <v>1499.33</v>
      </c>
      <c r="G581">
        <f>B581/C581</f>
        <v>0.99955333333333329</v>
      </c>
    </row>
    <row r="582" spans="1:7" x14ac:dyDescent="0.2">
      <c r="A582">
        <v>607.12</v>
      </c>
      <c r="B582">
        <v>1499.67</v>
      </c>
      <c r="C582">
        <v>1500</v>
      </c>
      <c r="F582">
        <v>1499.67</v>
      </c>
      <c r="G582">
        <f>B582/C582</f>
        <v>0.99978</v>
      </c>
    </row>
    <row r="583" spans="1:7" x14ac:dyDescent="0.2">
      <c r="A583">
        <v>607.6</v>
      </c>
      <c r="B583">
        <v>1500</v>
      </c>
      <c r="C583">
        <v>1500</v>
      </c>
      <c r="F583">
        <v>1500</v>
      </c>
      <c r="G583">
        <f>B583/C583</f>
        <v>1</v>
      </c>
    </row>
    <row r="584" spans="1:7" x14ac:dyDescent="0.2">
      <c r="A584">
        <v>608.08000000000004</v>
      </c>
      <c r="B584">
        <v>1499.67</v>
      </c>
      <c r="C584">
        <v>1500</v>
      </c>
      <c r="F584">
        <v>1499.67</v>
      </c>
      <c r="G584">
        <f>B584/C584</f>
        <v>0.99978</v>
      </c>
    </row>
    <row r="585" spans="1:7" x14ac:dyDescent="0.2">
      <c r="A585">
        <v>608.55999999999995</v>
      </c>
      <c r="B585">
        <v>1500.67</v>
      </c>
      <c r="C585">
        <v>1500</v>
      </c>
      <c r="F585">
        <v>1500.67</v>
      </c>
      <c r="G585">
        <f>B585/C585</f>
        <v>1.0004466666666667</v>
      </c>
    </row>
    <row r="586" spans="1:7" x14ac:dyDescent="0.2">
      <c r="A586">
        <v>609.04</v>
      </c>
      <c r="B586">
        <v>1497</v>
      </c>
      <c r="C586">
        <v>1500</v>
      </c>
      <c r="F586">
        <v>1497</v>
      </c>
      <c r="G586">
        <f>B586/C586</f>
        <v>0.998</v>
      </c>
    </row>
    <row r="587" spans="1:7" x14ac:dyDescent="0.2">
      <c r="A587">
        <v>609.52</v>
      </c>
      <c r="B587">
        <v>1499.33</v>
      </c>
      <c r="C587">
        <v>1500</v>
      </c>
      <c r="F587">
        <v>1499.33</v>
      </c>
      <c r="G587">
        <f>B587/C587</f>
        <v>0.99955333333333329</v>
      </c>
    </row>
    <row r="588" spans="1:7" x14ac:dyDescent="0.2">
      <c r="A588">
        <v>610</v>
      </c>
      <c r="B588">
        <v>1500.67</v>
      </c>
      <c r="C588">
        <v>1500</v>
      </c>
      <c r="F588">
        <v>1500.67</v>
      </c>
      <c r="G588">
        <f>B588/C588</f>
        <v>1.0004466666666667</v>
      </c>
    </row>
    <row r="589" spans="1:7" x14ac:dyDescent="0.2">
      <c r="A589">
        <v>610.48</v>
      </c>
      <c r="B589">
        <v>1501.33</v>
      </c>
      <c r="C589">
        <v>1500</v>
      </c>
      <c r="F589">
        <v>1501.33</v>
      </c>
      <c r="G589">
        <f>B589/C589</f>
        <v>1.0008866666666667</v>
      </c>
    </row>
    <row r="590" spans="1:7" x14ac:dyDescent="0.2">
      <c r="A590">
        <v>610.96</v>
      </c>
      <c r="B590">
        <v>1499.67</v>
      </c>
      <c r="C590">
        <v>1500</v>
      </c>
      <c r="F590">
        <v>1499.67</v>
      </c>
      <c r="G590">
        <f>B590/C590</f>
        <v>0.99978</v>
      </c>
    </row>
    <row r="591" spans="1:7" x14ac:dyDescent="0.2">
      <c r="A591">
        <v>611.44000000000005</v>
      </c>
      <c r="B591">
        <v>1500</v>
      </c>
      <c r="C591">
        <v>1500</v>
      </c>
      <c r="F591">
        <v>1500</v>
      </c>
      <c r="G591">
        <f>B591/C591</f>
        <v>1</v>
      </c>
    </row>
    <row r="592" spans="1:7" x14ac:dyDescent="0.2">
      <c r="A592">
        <v>611.91999999999996</v>
      </c>
      <c r="B592">
        <v>1502</v>
      </c>
      <c r="C592">
        <v>1500</v>
      </c>
      <c r="F592">
        <v>1502</v>
      </c>
      <c r="G592">
        <f>B592/C592</f>
        <v>1.0013333333333334</v>
      </c>
    </row>
    <row r="593" spans="1:7" x14ac:dyDescent="0.2">
      <c r="A593">
        <v>612.4</v>
      </c>
      <c r="B593">
        <v>1501.67</v>
      </c>
      <c r="C593">
        <v>1500</v>
      </c>
      <c r="F593">
        <v>1501.67</v>
      </c>
      <c r="G593">
        <f>B593/C593</f>
        <v>1.0011133333333333</v>
      </c>
    </row>
    <row r="594" spans="1:7" x14ac:dyDescent="0.2">
      <c r="A594">
        <v>612.88</v>
      </c>
      <c r="B594">
        <v>1499</v>
      </c>
      <c r="C594">
        <v>1500</v>
      </c>
      <c r="F594">
        <v>1499</v>
      </c>
      <c r="G594">
        <f>B594/C594</f>
        <v>0.9993333333333333</v>
      </c>
    </row>
    <row r="595" spans="1:7" x14ac:dyDescent="0.2">
      <c r="A595">
        <v>613.36</v>
      </c>
      <c r="B595">
        <v>1499.33</v>
      </c>
      <c r="C595">
        <v>1500</v>
      </c>
      <c r="F595">
        <v>1499.33</v>
      </c>
      <c r="G595">
        <f>B595/C595</f>
        <v>0.99955333333333329</v>
      </c>
    </row>
    <row r="596" spans="1:7" x14ac:dyDescent="0.2">
      <c r="A596">
        <v>613.84</v>
      </c>
      <c r="B596">
        <v>1498</v>
      </c>
      <c r="C596">
        <v>1500</v>
      </c>
      <c r="F596">
        <v>1498</v>
      </c>
      <c r="G596">
        <f>B596/C596</f>
        <v>0.9986666666666667</v>
      </c>
    </row>
    <row r="597" spans="1:7" x14ac:dyDescent="0.2">
      <c r="A597">
        <v>614.32000000000005</v>
      </c>
      <c r="B597">
        <v>1501.67</v>
      </c>
      <c r="C597">
        <v>1500</v>
      </c>
      <c r="F597">
        <v>1501.67</v>
      </c>
      <c r="G597">
        <f>B597/C597</f>
        <v>1.0011133333333333</v>
      </c>
    </row>
    <row r="598" spans="1:7" x14ac:dyDescent="0.2">
      <c r="A598">
        <v>614.79999999999995</v>
      </c>
      <c r="B598">
        <v>1499</v>
      </c>
      <c r="C598">
        <v>1500</v>
      </c>
      <c r="F598">
        <v>1499</v>
      </c>
      <c r="G598">
        <f>B598/C598</f>
        <v>0.9993333333333333</v>
      </c>
    </row>
    <row r="599" spans="1:7" x14ac:dyDescent="0.2">
      <c r="A599">
        <v>615.29</v>
      </c>
      <c r="B599">
        <v>1496.67</v>
      </c>
      <c r="C599">
        <v>1500</v>
      </c>
      <c r="F599">
        <v>1496.67</v>
      </c>
      <c r="G599">
        <f>B599/C599</f>
        <v>0.99778</v>
      </c>
    </row>
    <row r="600" spans="1:7" x14ac:dyDescent="0.2">
      <c r="A600">
        <v>615.77</v>
      </c>
      <c r="B600">
        <v>1499.33</v>
      </c>
      <c r="C600">
        <v>1500</v>
      </c>
      <c r="F600">
        <v>1499.33</v>
      </c>
      <c r="G600">
        <f>B600/C600</f>
        <v>0.99955333333333329</v>
      </c>
    </row>
    <row r="601" spans="1:7" x14ac:dyDescent="0.2">
      <c r="A601">
        <v>616.25</v>
      </c>
      <c r="B601">
        <v>1499.33</v>
      </c>
      <c r="C601">
        <v>1500</v>
      </c>
      <c r="F601">
        <v>1499.33</v>
      </c>
      <c r="G601">
        <f>B601/C601</f>
        <v>0.99955333333333329</v>
      </c>
    </row>
    <row r="602" spans="1:7" x14ac:dyDescent="0.2">
      <c r="A602">
        <v>616.73</v>
      </c>
      <c r="B602">
        <v>1499.67</v>
      </c>
      <c r="C602">
        <v>1500</v>
      </c>
      <c r="F602">
        <v>1499.67</v>
      </c>
      <c r="G602">
        <f>B602/C602</f>
        <v>0.99978</v>
      </c>
    </row>
    <row r="603" spans="1:7" x14ac:dyDescent="0.2">
      <c r="A603">
        <v>617.21</v>
      </c>
      <c r="B603">
        <v>1500.33</v>
      </c>
      <c r="C603">
        <v>1500</v>
      </c>
      <c r="F603">
        <v>1500.33</v>
      </c>
      <c r="G603">
        <f>B603/C603</f>
        <v>1.0002199999999999</v>
      </c>
    </row>
    <row r="604" spans="1:7" x14ac:dyDescent="0.2">
      <c r="A604">
        <v>617.69000000000005</v>
      </c>
      <c r="B604">
        <v>1496.67</v>
      </c>
      <c r="C604">
        <v>1500</v>
      </c>
      <c r="F604">
        <v>1496.67</v>
      </c>
      <c r="G604">
        <f>B604/C604</f>
        <v>0.99778</v>
      </c>
    </row>
    <row r="605" spans="1:7" x14ac:dyDescent="0.2">
      <c r="A605">
        <v>618.16999999999996</v>
      </c>
      <c r="B605">
        <v>1498.33</v>
      </c>
      <c r="C605">
        <v>1500</v>
      </c>
      <c r="F605">
        <v>1498.33</v>
      </c>
      <c r="G605">
        <f>B605/C605</f>
        <v>0.99888666666666659</v>
      </c>
    </row>
    <row r="606" spans="1:7" x14ac:dyDescent="0.2">
      <c r="A606">
        <v>618.65</v>
      </c>
      <c r="B606">
        <v>1501.33</v>
      </c>
      <c r="C606">
        <v>1500</v>
      </c>
      <c r="F606">
        <v>1501.33</v>
      </c>
      <c r="G606">
        <f>B606/C606</f>
        <v>1.0008866666666667</v>
      </c>
    </row>
    <row r="607" spans="1:7" x14ac:dyDescent="0.2">
      <c r="A607">
        <v>619.13</v>
      </c>
      <c r="B607">
        <v>1500.33</v>
      </c>
      <c r="C607">
        <v>1500</v>
      </c>
      <c r="F607">
        <v>1500.33</v>
      </c>
      <c r="G607">
        <f>B607/C607</f>
        <v>1.0002199999999999</v>
      </c>
    </row>
    <row r="608" spans="1:7" x14ac:dyDescent="0.2">
      <c r="A608">
        <v>619.61</v>
      </c>
      <c r="B608">
        <v>1498.33</v>
      </c>
      <c r="C608">
        <v>1500</v>
      </c>
      <c r="F608">
        <v>1498.33</v>
      </c>
      <c r="G608">
        <f>B608/C608</f>
        <v>0.99888666666666659</v>
      </c>
    </row>
    <row r="609" spans="1:7" x14ac:dyDescent="0.2">
      <c r="A609">
        <v>620.09</v>
      </c>
      <c r="B609">
        <v>1497</v>
      </c>
      <c r="C609">
        <v>1500</v>
      </c>
      <c r="F609">
        <v>1497</v>
      </c>
      <c r="G609">
        <f>B609/C609</f>
        <v>0.998</v>
      </c>
    </row>
    <row r="610" spans="1:7" x14ac:dyDescent="0.2">
      <c r="A610">
        <v>620.57000000000005</v>
      </c>
      <c r="B610">
        <v>1499</v>
      </c>
      <c r="C610">
        <v>1500</v>
      </c>
      <c r="F610">
        <v>1499</v>
      </c>
      <c r="G610">
        <f>B610/C610</f>
        <v>0.9993333333333333</v>
      </c>
    </row>
    <row r="611" spans="1:7" x14ac:dyDescent="0.2">
      <c r="A611">
        <v>621.04999999999995</v>
      </c>
      <c r="B611">
        <v>1502</v>
      </c>
      <c r="C611">
        <v>1500</v>
      </c>
      <c r="F611">
        <v>1502</v>
      </c>
      <c r="G611">
        <f>B611/C611</f>
        <v>1.0013333333333334</v>
      </c>
    </row>
    <row r="612" spans="1:7" x14ac:dyDescent="0.2">
      <c r="A612">
        <v>621.54</v>
      </c>
      <c r="B612">
        <v>1500.33</v>
      </c>
      <c r="C612">
        <v>1500</v>
      </c>
      <c r="F612">
        <v>1500.33</v>
      </c>
      <c r="G612">
        <f>B612/C612</f>
        <v>1.0002199999999999</v>
      </c>
    </row>
    <row r="613" spans="1:7" x14ac:dyDescent="0.2">
      <c r="A613">
        <v>622.02</v>
      </c>
      <c r="B613">
        <v>1498.67</v>
      </c>
      <c r="C613">
        <v>1500</v>
      </c>
      <c r="F613">
        <v>1498.67</v>
      </c>
      <c r="G613">
        <f>B613/C613</f>
        <v>0.99911333333333341</v>
      </c>
    </row>
    <row r="614" spans="1:7" x14ac:dyDescent="0.2">
      <c r="A614">
        <v>622.5</v>
      </c>
      <c r="B614">
        <v>1500.67</v>
      </c>
      <c r="C614">
        <v>1500</v>
      </c>
      <c r="F614">
        <v>1500.67</v>
      </c>
      <c r="G614">
        <f>B614/C614</f>
        <v>1.0004466666666667</v>
      </c>
    </row>
    <row r="615" spans="1:7" x14ac:dyDescent="0.2">
      <c r="A615">
        <v>622.98</v>
      </c>
      <c r="B615">
        <v>1501.67</v>
      </c>
      <c r="C615">
        <v>1500</v>
      </c>
      <c r="F615">
        <v>1501.67</v>
      </c>
      <c r="G615">
        <f>B615/C615</f>
        <v>1.0011133333333333</v>
      </c>
    </row>
    <row r="616" spans="1:7" x14ac:dyDescent="0.2">
      <c r="A616">
        <v>623.46</v>
      </c>
      <c r="B616">
        <v>1501</v>
      </c>
      <c r="C616">
        <v>1500</v>
      </c>
      <c r="F616">
        <v>1501</v>
      </c>
      <c r="G616">
        <f>B616/C616</f>
        <v>1.0006666666666666</v>
      </c>
    </row>
    <row r="617" spans="1:7" x14ac:dyDescent="0.2">
      <c r="A617">
        <v>623.94000000000005</v>
      </c>
      <c r="B617">
        <v>1497.67</v>
      </c>
      <c r="C617">
        <v>1500</v>
      </c>
      <c r="F617">
        <v>1497.67</v>
      </c>
      <c r="G617">
        <f>B617/C617</f>
        <v>0.9984466666666667</v>
      </c>
    </row>
    <row r="618" spans="1:7" x14ac:dyDescent="0.2">
      <c r="A618">
        <v>624.41999999999996</v>
      </c>
      <c r="B618">
        <v>1500.67</v>
      </c>
      <c r="C618">
        <v>1500</v>
      </c>
      <c r="F618">
        <v>1500.67</v>
      </c>
      <c r="G618">
        <f>B618/C618</f>
        <v>1.0004466666666667</v>
      </c>
    </row>
    <row r="619" spans="1:7" x14ac:dyDescent="0.2">
      <c r="A619">
        <v>624.9</v>
      </c>
      <c r="B619">
        <v>1501</v>
      </c>
      <c r="C619">
        <v>1500</v>
      </c>
      <c r="F619">
        <v>1501</v>
      </c>
      <c r="G619">
        <f>B619/C619</f>
        <v>1.0006666666666666</v>
      </c>
    </row>
    <row r="620" spans="1:7" x14ac:dyDescent="0.2">
      <c r="A620">
        <v>625.38</v>
      </c>
      <c r="B620">
        <v>1498.67</v>
      </c>
      <c r="C620">
        <v>1500</v>
      </c>
      <c r="F620">
        <v>1498.67</v>
      </c>
      <c r="G620">
        <f>B620/C620</f>
        <v>0.99911333333333341</v>
      </c>
    </row>
    <row r="621" spans="1:7" x14ac:dyDescent="0.2">
      <c r="A621">
        <v>625.87</v>
      </c>
      <c r="B621">
        <v>1501.33</v>
      </c>
      <c r="C621">
        <v>1500</v>
      </c>
      <c r="F621">
        <v>1501.33</v>
      </c>
      <c r="G621">
        <f>B621/C621</f>
        <v>1.0008866666666667</v>
      </c>
    </row>
    <row r="622" spans="1:7" x14ac:dyDescent="0.2">
      <c r="A622">
        <v>626.35</v>
      </c>
      <c r="B622">
        <v>1499.67</v>
      </c>
      <c r="C622">
        <v>1500</v>
      </c>
      <c r="F622">
        <v>1499.67</v>
      </c>
      <c r="G622">
        <f>B622/C622</f>
        <v>0.99978</v>
      </c>
    </row>
    <row r="623" spans="1:7" x14ac:dyDescent="0.2">
      <c r="A623">
        <v>626.83000000000004</v>
      </c>
      <c r="B623">
        <v>1501.67</v>
      </c>
      <c r="C623">
        <v>1500</v>
      </c>
      <c r="F623">
        <v>1501.67</v>
      </c>
      <c r="G623">
        <f>B623/C623</f>
        <v>1.0011133333333333</v>
      </c>
    </row>
    <row r="624" spans="1:7" x14ac:dyDescent="0.2">
      <c r="A624">
        <v>627.30999999999995</v>
      </c>
      <c r="B624">
        <v>1498.33</v>
      </c>
      <c r="C624">
        <v>1500</v>
      </c>
      <c r="F624">
        <v>1498.33</v>
      </c>
      <c r="G624">
        <f>B624/C624</f>
        <v>0.99888666666666659</v>
      </c>
    </row>
    <row r="625" spans="1:7" x14ac:dyDescent="0.2">
      <c r="A625">
        <v>627.79</v>
      </c>
      <c r="B625">
        <v>1498.67</v>
      </c>
      <c r="C625">
        <v>1500</v>
      </c>
      <c r="F625">
        <v>1498.67</v>
      </c>
      <c r="G625">
        <f>B625/C625</f>
        <v>0.99911333333333341</v>
      </c>
    </row>
    <row r="626" spans="1:7" x14ac:dyDescent="0.2">
      <c r="A626">
        <v>628.27</v>
      </c>
      <c r="B626">
        <v>1499</v>
      </c>
      <c r="C626">
        <v>1500</v>
      </c>
      <c r="F626">
        <v>1499</v>
      </c>
      <c r="G626">
        <f>B626/C626</f>
        <v>0.9993333333333333</v>
      </c>
    </row>
    <row r="627" spans="1:7" x14ac:dyDescent="0.2">
      <c r="A627">
        <v>628.76</v>
      </c>
      <c r="B627">
        <v>1501.67</v>
      </c>
      <c r="C627">
        <v>1500</v>
      </c>
      <c r="F627">
        <v>1501.67</v>
      </c>
      <c r="G627">
        <f>B627/C627</f>
        <v>1.0011133333333333</v>
      </c>
    </row>
    <row r="628" spans="1:7" x14ac:dyDescent="0.2">
      <c r="A628">
        <v>629.24</v>
      </c>
      <c r="B628">
        <v>1499.33</v>
      </c>
      <c r="C628">
        <v>1500</v>
      </c>
      <c r="F628">
        <v>1499.33</v>
      </c>
      <c r="G628">
        <f>B628/C628</f>
        <v>0.99955333333333329</v>
      </c>
    </row>
    <row r="629" spans="1:7" x14ac:dyDescent="0.2">
      <c r="A629">
        <v>629.72</v>
      </c>
      <c r="B629">
        <v>1499.33</v>
      </c>
      <c r="C629">
        <v>1500</v>
      </c>
      <c r="F629">
        <v>1499.33</v>
      </c>
      <c r="G629">
        <f>B629/C629</f>
        <v>0.99955333333333329</v>
      </c>
    </row>
    <row r="630" spans="1:7" x14ac:dyDescent="0.2">
      <c r="A630">
        <v>630.20000000000005</v>
      </c>
      <c r="B630">
        <v>1496</v>
      </c>
      <c r="C630">
        <v>1500</v>
      </c>
      <c r="F630">
        <v>1496</v>
      </c>
      <c r="G630">
        <f>B630/C630</f>
        <v>0.99733333333333329</v>
      </c>
    </row>
    <row r="631" spans="1:7" x14ac:dyDescent="0.2">
      <c r="A631">
        <v>630.67999999999995</v>
      </c>
      <c r="B631">
        <v>1499.33</v>
      </c>
      <c r="C631">
        <v>1500</v>
      </c>
      <c r="F631">
        <v>1499.33</v>
      </c>
      <c r="G631">
        <f>B631/C631</f>
        <v>0.99955333333333329</v>
      </c>
    </row>
    <row r="632" spans="1:7" x14ac:dyDescent="0.2">
      <c r="A632">
        <v>631.16</v>
      </c>
      <c r="B632">
        <v>1499.67</v>
      </c>
      <c r="C632">
        <v>1500</v>
      </c>
      <c r="F632">
        <v>1499.67</v>
      </c>
      <c r="G632">
        <f>B632/C632</f>
        <v>0.99978</v>
      </c>
    </row>
    <row r="633" spans="1:7" x14ac:dyDescent="0.2">
      <c r="A633">
        <v>631.65</v>
      </c>
      <c r="B633">
        <v>1500.67</v>
      </c>
      <c r="C633">
        <v>1500</v>
      </c>
      <c r="F633">
        <v>1500.67</v>
      </c>
      <c r="G633">
        <f>B633/C633</f>
        <v>1.0004466666666667</v>
      </c>
    </row>
    <row r="634" spans="1:7" x14ac:dyDescent="0.2">
      <c r="A634">
        <v>632.13</v>
      </c>
      <c r="B634">
        <v>1497.33</v>
      </c>
      <c r="C634">
        <v>1500</v>
      </c>
      <c r="F634">
        <v>1497.33</v>
      </c>
      <c r="G634">
        <f>B634/C634</f>
        <v>0.99822</v>
      </c>
    </row>
    <row r="635" spans="1:7" x14ac:dyDescent="0.2">
      <c r="A635">
        <v>632.61</v>
      </c>
      <c r="B635">
        <v>1498.33</v>
      </c>
      <c r="C635">
        <v>1500</v>
      </c>
      <c r="F635">
        <v>1498.33</v>
      </c>
      <c r="G635">
        <f>B635/C635</f>
        <v>0.99888666666666659</v>
      </c>
    </row>
    <row r="636" spans="1:7" x14ac:dyDescent="0.2">
      <c r="A636">
        <v>633.09</v>
      </c>
      <c r="B636">
        <v>1499</v>
      </c>
      <c r="C636">
        <v>1500</v>
      </c>
      <c r="F636">
        <v>1499</v>
      </c>
      <c r="G636">
        <f>B636/C636</f>
        <v>0.9993333333333333</v>
      </c>
    </row>
    <row r="637" spans="1:7" x14ac:dyDescent="0.2">
      <c r="A637">
        <v>633.57000000000005</v>
      </c>
      <c r="B637">
        <v>1498.67</v>
      </c>
      <c r="C637">
        <v>1500</v>
      </c>
      <c r="F637">
        <v>1498.67</v>
      </c>
      <c r="G637">
        <f>B637/C637</f>
        <v>0.99911333333333341</v>
      </c>
    </row>
    <row r="638" spans="1:7" x14ac:dyDescent="0.2">
      <c r="A638">
        <v>634.05999999999995</v>
      </c>
      <c r="B638">
        <v>1500.67</v>
      </c>
      <c r="C638">
        <v>1500</v>
      </c>
      <c r="F638">
        <v>1500.67</v>
      </c>
      <c r="G638">
        <f>B638/C638</f>
        <v>1.0004466666666667</v>
      </c>
    </row>
    <row r="639" spans="1:7" x14ac:dyDescent="0.2">
      <c r="A639">
        <v>634.54</v>
      </c>
      <c r="B639">
        <v>1502.33</v>
      </c>
      <c r="C639">
        <v>1500</v>
      </c>
      <c r="F639">
        <v>1502.33</v>
      </c>
      <c r="G639">
        <f>B639/C639</f>
        <v>1.0015533333333333</v>
      </c>
    </row>
    <row r="640" spans="1:7" x14ac:dyDescent="0.2">
      <c r="A640">
        <v>635.02</v>
      </c>
      <c r="B640">
        <v>1501</v>
      </c>
      <c r="C640">
        <v>1500</v>
      </c>
      <c r="F640">
        <v>1501</v>
      </c>
      <c r="G640">
        <f>B640/C640</f>
        <v>1.0006666666666666</v>
      </c>
    </row>
    <row r="641" spans="1:7" x14ac:dyDescent="0.2">
      <c r="A641">
        <v>635.5</v>
      </c>
      <c r="B641">
        <v>1500.33</v>
      </c>
      <c r="C641">
        <v>1500</v>
      </c>
      <c r="F641">
        <v>1500.33</v>
      </c>
      <c r="G641">
        <f>B641/C641</f>
        <v>1.0002199999999999</v>
      </c>
    </row>
    <row r="642" spans="1:7" x14ac:dyDescent="0.2">
      <c r="A642">
        <v>635.99</v>
      </c>
      <c r="B642">
        <v>1503.67</v>
      </c>
      <c r="C642">
        <v>1500</v>
      </c>
      <c r="F642">
        <v>1503.67</v>
      </c>
      <c r="G642">
        <f>B642/C642</f>
        <v>1.0024466666666667</v>
      </c>
    </row>
    <row r="643" spans="1:7" x14ac:dyDescent="0.2">
      <c r="A643">
        <v>636.47</v>
      </c>
      <c r="B643">
        <v>1499</v>
      </c>
      <c r="C643">
        <v>1500</v>
      </c>
      <c r="F643">
        <v>1499</v>
      </c>
      <c r="G643">
        <f>B643/C643</f>
        <v>0.9993333333333333</v>
      </c>
    </row>
    <row r="644" spans="1:7" x14ac:dyDescent="0.2">
      <c r="A644">
        <v>636.95000000000005</v>
      </c>
      <c r="B644">
        <v>1498.67</v>
      </c>
      <c r="C644">
        <v>1500</v>
      </c>
      <c r="F644">
        <v>1498.67</v>
      </c>
      <c r="G644">
        <f>B644/C644</f>
        <v>0.99911333333333341</v>
      </c>
    </row>
    <row r="645" spans="1:7" x14ac:dyDescent="0.2">
      <c r="A645">
        <v>637.42999999999995</v>
      </c>
      <c r="B645">
        <v>1500.33</v>
      </c>
      <c r="C645">
        <v>1500</v>
      </c>
      <c r="F645">
        <v>1500.33</v>
      </c>
      <c r="G645">
        <f>B645/C645</f>
        <v>1.0002199999999999</v>
      </c>
    </row>
    <row r="646" spans="1:7" x14ac:dyDescent="0.2">
      <c r="A646">
        <v>637.91999999999996</v>
      </c>
      <c r="B646">
        <v>1500.33</v>
      </c>
      <c r="C646">
        <v>1500</v>
      </c>
      <c r="F646">
        <v>1500.33</v>
      </c>
      <c r="G646">
        <f>B646/C646</f>
        <v>1.0002199999999999</v>
      </c>
    </row>
    <row r="647" spans="1:7" x14ac:dyDescent="0.2">
      <c r="A647">
        <v>638.4</v>
      </c>
      <c r="B647">
        <v>1502.33</v>
      </c>
      <c r="C647">
        <v>1500</v>
      </c>
      <c r="F647">
        <v>1502.33</v>
      </c>
      <c r="G647">
        <f>B647/C647</f>
        <v>1.0015533333333333</v>
      </c>
    </row>
    <row r="648" spans="1:7" x14ac:dyDescent="0.2">
      <c r="A648">
        <v>638.88</v>
      </c>
      <c r="B648">
        <v>1498.33</v>
      </c>
      <c r="C648">
        <v>1500</v>
      </c>
      <c r="F648">
        <v>1498.33</v>
      </c>
      <c r="G648">
        <f>B648/C648</f>
        <v>0.99888666666666659</v>
      </c>
    </row>
    <row r="649" spans="1:7" x14ac:dyDescent="0.2">
      <c r="A649">
        <v>639.36</v>
      </c>
      <c r="B649">
        <v>1500.67</v>
      </c>
      <c r="C649">
        <v>1500</v>
      </c>
      <c r="F649">
        <v>1500.67</v>
      </c>
      <c r="G649">
        <f>B649/C649</f>
        <v>1.0004466666666667</v>
      </c>
    </row>
    <row r="650" spans="1:7" x14ac:dyDescent="0.2">
      <c r="A650">
        <v>639.85</v>
      </c>
      <c r="B650">
        <v>1500.33</v>
      </c>
      <c r="C650">
        <v>1500</v>
      </c>
      <c r="F650">
        <v>1500.33</v>
      </c>
      <c r="G650">
        <f>B650/C650</f>
        <v>1.0002199999999999</v>
      </c>
    </row>
    <row r="651" spans="1:7" x14ac:dyDescent="0.2">
      <c r="A651">
        <v>640.33000000000004</v>
      </c>
      <c r="B651">
        <v>1500.67</v>
      </c>
      <c r="C651">
        <v>1500</v>
      </c>
      <c r="F651">
        <v>1500.67</v>
      </c>
      <c r="G651">
        <f>B651/C651</f>
        <v>1.0004466666666667</v>
      </c>
    </row>
    <row r="652" spans="1:7" x14ac:dyDescent="0.2">
      <c r="A652">
        <v>640.80999999999995</v>
      </c>
      <c r="B652">
        <v>1500.67</v>
      </c>
      <c r="C652">
        <v>1500</v>
      </c>
      <c r="F652">
        <v>1500.67</v>
      </c>
      <c r="G652">
        <f>B652/C652</f>
        <v>1.0004466666666667</v>
      </c>
    </row>
    <row r="653" spans="1:7" x14ac:dyDescent="0.2">
      <c r="A653">
        <v>641.29</v>
      </c>
      <c r="B653">
        <v>1502.33</v>
      </c>
      <c r="C653">
        <v>1500</v>
      </c>
      <c r="F653">
        <v>1502.33</v>
      </c>
      <c r="G653">
        <f>B653/C653</f>
        <v>1.0015533333333333</v>
      </c>
    </row>
    <row r="654" spans="1:7" x14ac:dyDescent="0.2">
      <c r="A654">
        <v>641.78</v>
      </c>
      <c r="B654">
        <v>1502.67</v>
      </c>
      <c r="C654">
        <v>1500</v>
      </c>
      <c r="F654">
        <v>1502.67</v>
      </c>
      <c r="G654">
        <f>B654/C654</f>
        <v>1.0017800000000001</v>
      </c>
    </row>
    <row r="655" spans="1:7" x14ac:dyDescent="0.2">
      <c r="A655">
        <v>642.26</v>
      </c>
      <c r="B655">
        <v>1501.33</v>
      </c>
      <c r="C655">
        <v>1500</v>
      </c>
      <c r="F655">
        <v>1501.33</v>
      </c>
      <c r="G655">
        <f>B655/C655</f>
        <v>1.0008866666666667</v>
      </c>
    </row>
    <row r="656" spans="1:7" x14ac:dyDescent="0.2">
      <c r="A656">
        <v>642.74</v>
      </c>
      <c r="B656">
        <v>1500.67</v>
      </c>
      <c r="C656">
        <v>1500</v>
      </c>
      <c r="F656">
        <v>1500.67</v>
      </c>
      <c r="G656">
        <f>B656/C656</f>
        <v>1.0004466666666667</v>
      </c>
    </row>
    <row r="657" spans="1:7" x14ac:dyDescent="0.2">
      <c r="A657">
        <v>643.23</v>
      </c>
      <c r="B657">
        <v>1498.33</v>
      </c>
      <c r="C657">
        <v>1500</v>
      </c>
      <c r="F657">
        <v>1498.33</v>
      </c>
      <c r="G657">
        <f>B657/C657</f>
        <v>0.99888666666666659</v>
      </c>
    </row>
    <row r="658" spans="1:7" x14ac:dyDescent="0.2">
      <c r="A658">
        <v>643.71</v>
      </c>
      <c r="B658">
        <v>1498</v>
      </c>
      <c r="C658">
        <v>1500</v>
      </c>
      <c r="F658">
        <v>1498</v>
      </c>
      <c r="G658">
        <f>B658/C658</f>
        <v>0.9986666666666667</v>
      </c>
    </row>
    <row r="659" spans="1:7" x14ac:dyDescent="0.2">
      <c r="A659">
        <v>644.19000000000005</v>
      </c>
      <c r="B659">
        <v>1498.67</v>
      </c>
      <c r="C659">
        <v>1500</v>
      </c>
      <c r="F659">
        <v>1498.67</v>
      </c>
      <c r="G659">
        <f>B659/C659</f>
        <v>0.99911333333333341</v>
      </c>
    </row>
    <row r="660" spans="1:7" x14ac:dyDescent="0.2">
      <c r="A660">
        <v>644.66999999999996</v>
      </c>
      <c r="B660">
        <v>1498</v>
      </c>
      <c r="C660">
        <v>1500</v>
      </c>
      <c r="F660">
        <v>1498</v>
      </c>
      <c r="G660">
        <f>B660/C660</f>
        <v>0.9986666666666667</v>
      </c>
    </row>
    <row r="661" spans="1:7" x14ac:dyDescent="0.2">
      <c r="A661">
        <v>645.16</v>
      </c>
      <c r="B661">
        <v>1499.33</v>
      </c>
      <c r="C661">
        <v>1500</v>
      </c>
      <c r="F661">
        <v>1499.33</v>
      </c>
      <c r="G661">
        <f>B661/C661</f>
        <v>0.99955333333333329</v>
      </c>
    </row>
    <row r="662" spans="1:7" x14ac:dyDescent="0.2">
      <c r="A662">
        <v>645.64</v>
      </c>
      <c r="B662">
        <v>1500.33</v>
      </c>
      <c r="C662">
        <v>1500</v>
      </c>
      <c r="F662">
        <v>1500.33</v>
      </c>
      <c r="G662">
        <f>B662/C662</f>
        <v>1.0002199999999999</v>
      </c>
    </row>
    <row r="663" spans="1:7" x14ac:dyDescent="0.2">
      <c r="A663">
        <v>646.12</v>
      </c>
      <c r="B663">
        <v>1498.67</v>
      </c>
      <c r="C663">
        <v>1500</v>
      </c>
      <c r="F663">
        <v>1498.67</v>
      </c>
      <c r="G663">
        <f>B663/C663</f>
        <v>0.99911333333333341</v>
      </c>
    </row>
    <row r="664" spans="1:7" x14ac:dyDescent="0.2">
      <c r="A664">
        <v>646.61</v>
      </c>
      <c r="B664">
        <v>1498.67</v>
      </c>
      <c r="C664">
        <v>1500</v>
      </c>
      <c r="F664">
        <v>1498.67</v>
      </c>
      <c r="G664">
        <f>B664/C664</f>
        <v>0.99911333333333341</v>
      </c>
    </row>
    <row r="665" spans="1:7" x14ac:dyDescent="0.2">
      <c r="A665">
        <v>647.09</v>
      </c>
      <c r="B665">
        <v>1501</v>
      </c>
      <c r="C665">
        <v>1500</v>
      </c>
      <c r="F665">
        <v>1501</v>
      </c>
      <c r="G665">
        <f>B665/C665</f>
        <v>1.0006666666666666</v>
      </c>
    </row>
    <row r="666" spans="1:7" x14ac:dyDescent="0.2">
      <c r="A666">
        <v>647.57000000000005</v>
      </c>
      <c r="B666">
        <v>1498.67</v>
      </c>
      <c r="C666">
        <v>1500</v>
      </c>
      <c r="F666">
        <v>1498.67</v>
      </c>
      <c r="G666">
        <f>B666/C666</f>
        <v>0.99911333333333341</v>
      </c>
    </row>
    <row r="667" spans="1:7" x14ac:dyDescent="0.2">
      <c r="A667">
        <v>648.05999999999995</v>
      </c>
      <c r="B667">
        <v>1499.67</v>
      </c>
      <c r="C667">
        <v>1500</v>
      </c>
      <c r="F667">
        <v>1499.67</v>
      </c>
      <c r="G667">
        <f>B667/C667</f>
        <v>0.99978</v>
      </c>
    </row>
    <row r="668" spans="1:7" x14ac:dyDescent="0.2">
      <c r="A668">
        <v>648.54</v>
      </c>
      <c r="B668">
        <v>1498</v>
      </c>
      <c r="C668">
        <v>1500</v>
      </c>
      <c r="F668">
        <v>1498</v>
      </c>
      <c r="G668">
        <f>B668/C668</f>
        <v>0.9986666666666667</v>
      </c>
    </row>
    <row r="669" spans="1:7" x14ac:dyDescent="0.2">
      <c r="A669">
        <v>649.02</v>
      </c>
      <c r="B669">
        <v>1496</v>
      </c>
      <c r="C669">
        <v>1500</v>
      </c>
      <c r="F669">
        <v>1496</v>
      </c>
      <c r="G669">
        <f>B669/C669</f>
        <v>0.99733333333333329</v>
      </c>
    </row>
    <row r="670" spans="1:7" x14ac:dyDescent="0.2">
      <c r="A670">
        <v>649.51</v>
      </c>
      <c r="B670">
        <v>1498.33</v>
      </c>
      <c r="C670">
        <v>1500</v>
      </c>
      <c r="F670">
        <v>1498.33</v>
      </c>
      <c r="G670">
        <f>B670/C670</f>
        <v>0.99888666666666659</v>
      </c>
    </row>
    <row r="671" spans="1:7" x14ac:dyDescent="0.2">
      <c r="A671">
        <v>649.99</v>
      </c>
      <c r="B671">
        <v>1499.67</v>
      </c>
      <c r="C671">
        <v>1500</v>
      </c>
      <c r="F671">
        <v>1499.67</v>
      </c>
      <c r="G671">
        <f>B671/C671</f>
        <v>0.99978</v>
      </c>
    </row>
    <row r="672" spans="1:7" x14ac:dyDescent="0.2">
      <c r="A672">
        <v>650.48</v>
      </c>
      <c r="B672">
        <v>1497.67</v>
      </c>
      <c r="C672">
        <v>1500</v>
      </c>
      <c r="F672">
        <v>1497.67</v>
      </c>
      <c r="G672">
        <f>B672/C672</f>
        <v>0.9984466666666667</v>
      </c>
    </row>
    <row r="673" spans="1:7" x14ac:dyDescent="0.2">
      <c r="A673">
        <v>650.96</v>
      </c>
      <c r="B673">
        <v>1500.33</v>
      </c>
      <c r="C673">
        <v>1500</v>
      </c>
      <c r="F673">
        <v>1500.33</v>
      </c>
      <c r="G673">
        <f>B673/C673</f>
        <v>1.0002199999999999</v>
      </c>
    </row>
    <row r="674" spans="1:7" x14ac:dyDescent="0.2">
      <c r="A674">
        <v>651.44000000000005</v>
      </c>
      <c r="B674">
        <v>1499.67</v>
      </c>
      <c r="C674">
        <v>1500</v>
      </c>
      <c r="F674">
        <v>1499.67</v>
      </c>
      <c r="G674">
        <f>B674/C674</f>
        <v>0.99978</v>
      </c>
    </row>
    <row r="675" spans="1:7" x14ac:dyDescent="0.2">
      <c r="A675">
        <v>651.92999999999995</v>
      </c>
      <c r="B675">
        <v>1501.33</v>
      </c>
      <c r="C675">
        <v>1500</v>
      </c>
      <c r="F675">
        <v>1501.33</v>
      </c>
      <c r="G675">
        <f>B675/C675</f>
        <v>1.0008866666666667</v>
      </c>
    </row>
    <row r="676" spans="1:7" x14ac:dyDescent="0.2">
      <c r="A676">
        <v>652.41</v>
      </c>
      <c r="B676">
        <v>1499.33</v>
      </c>
      <c r="C676">
        <v>1500</v>
      </c>
      <c r="F676">
        <v>1499.33</v>
      </c>
      <c r="G676">
        <f>B676/C676</f>
        <v>0.99955333333333329</v>
      </c>
    </row>
    <row r="677" spans="1:7" x14ac:dyDescent="0.2">
      <c r="A677">
        <v>652.89</v>
      </c>
      <c r="B677">
        <v>1497.33</v>
      </c>
      <c r="C677">
        <v>1500</v>
      </c>
      <c r="F677">
        <v>1497.33</v>
      </c>
      <c r="G677">
        <f>B677/C677</f>
        <v>0.99822</v>
      </c>
    </row>
    <row r="678" spans="1:7" x14ac:dyDescent="0.2">
      <c r="A678">
        <v>653.38</v>
      </c>
      <c r="B678">
        <v>1500</v>
      </c>
      <c r="C678">
        <v>1500</v>
      </c>
      <c r="F678">
        <v>1500</v>
      </c>
      <c r="G678">
        <f>B678/C678</f>
        <v>1</v>
      </c>
    </row>
    <row r="679" spans="1:7" x14ac:dyDescent="0.2">
      <c r="A679">
        <v>653.86</v>
      </c>
      <c r="B679">
        <v>1500.33</v>
      </c>
      <c r="C679">
        <v>1500</v>
      </c>
      <c r="F679">
        <v>1500.33</v>
      </c>
      <c r="G679">
        <f>B679/C679</f>
        <v>1.0002199999999999</v>
      </c>
    </row>
    <row r="680" spans="1:7" x14ac:dyDescent="0.2">
      <c r="A680">
        <v>654.35</v>
      </c>
      <c r="B680">
        <v>1498.33</v>
      </c>
      <c r="C680">
        <v>1500</v>
      </c>
      <c r="F680">
        <v>1498.33</v>
      </c>
      <c r="G680">
        <f>B680/C680</f>
        <v>0.99888666666666659</v>
      </c>
    </row>
    <row r="681" spans="1:7" x14ac:dyDescent="0.2">
      <c r="A681">
        <v>654.83000000000004</v>
      </c>
      <c r="B681">
        <v>1498.67</v>
      </c>
      <c r="C681">
        <v>1500</v>
      </c>
      <c r="F681">
        <v>1498.67</v>
      </c>
      <c r="G681">
        <f>B681/C681</f>
        <v>0.99911333333333341</v>
      </c>
    </row>
    <row r="682" spans="1:7" x14ac:dyDescent="0.2">
      <c r="A682">
        <v>655.30999999999995</v>
      </c>
      <c r="B682">
        <v>1502.67</v>
      </c>
      <c r="C682">
        <v>1500</v>
      </c>
      <c r="F682">
        <v>1502.67</v>
      </c>
      <c r="G682">
        <f>B682/C682</f>
        <v>1.0017800000000001</v>
      </c>
    </row>
    <row r="683" spans="1:7" x14ac:dyDescent="0.2">
      <c r="A683">
        <v>655.8</v>
      </c>
      <c r="B683">
        <v>1498.67</v>
      </c>
      <c r="C683">
        <v>1500</v>
      </c>
      <c r="F683">
        <v>1498.67</v>
      </c>
      <c r="G683">
        <f>B683/C683</f>
        <v>0.99911333333333341</v>
      </c>
    </row>
    <row r="684" spans="1:7" x14ac:dyDescent="0.2">
      <c r="A684">
        <v>656.28</v>
      </c>
      <c r="B684">
        <v>1501</v>
      </c>
      <c r="C684">
        <v>1500</v>
      </c>
      <c r="F684">
        <v>1501</v>
      </c>
      <c r="G684">
        <f>B684/C684</f>
        <v>1.0006666666666666</v>
      </c>
    </row>
    <row r="685" spans="1:7" x14ac:dyDescent="0.2">
      <c r="A685">
        <v>656.77</v>
      </c>
      <c r="B685">
        <v>1499.33</v>
      </c>
      <c r="C685">
        <v>1500</v>
      </c>
      <c r="F685">
        <v>1499.33</v>
      </c>
      <c r="G685">
        <f>B685/C685</f>
        <v>0.99955333333333329</v>
      </c>
    </row>
    <row r="686" spans="1:7" x14ac:dyDescent="0.2">
      <c r="A686">
        <v>657.25</v>
      </c>
      <c r="B686">
        <v>1500.33</v>
      </c>
      <c r="C686">
        <v>1500</v>
      </c>
      <c r="F686">
        <v>1500.33</v>
      </c>
      <c r="G686">
        <f>B686/C686</f>
        <v>1.0002199999999999</v>
      </c>
    </row>
    <row r="687" spans="1:7" x14ac:dyDescent="0.2">
      <c r="A687">
        <v>657.73</v>
      </c>
      <c r="B687">
        <v>1499.67</v>
      </c>
      <c r="C687">
        <v>1500</v>
      </c>
      <c r="F687">
        <v>1499.67</v>
      </c>
      <c r="G687">
        <f>B687/C687</f>
        <v>0.99978</v>
      </c>
    </row>
    <row r="688" spans="1:7" x14ac:dyDescent="0.2">
      <c r="A688">
        <v>658.22</v>
      </c>
      <c r="B688">
        <v>1498.67</v>
      </c>
      <c r="C688">
        <v>1500</v>
      </c>
      <c r="F688">
        <v>1498.67</v>
      </c>
      <c r="G688">
        <f>B688/C688</f>
        <v>0.99911333333333341</v>
      </c>
    </row>
    <row r="689" spans="1:7" x14ac:dyDescent="0.2">
      <c r="A689">
        <v>658.7</v>
      </c>
      <c r="B689">
        <v>1500.67</v>
      </c>
      <c r="C689">
        <v>1500</v>
      </c>
      <c r="F689">
        <v>1500.67</v>
      </c>
      <c r="G689">
        <f>B689/C689</f>
        <v>1.0004466666666667</v>
      </c>
    </row>
    <row r="690" spans="1:7" x14ac:dyDescent="0.2">
      <c r="A690">
        <v>659.19</v>
      </c>
      <c r="B690">
        <v>1498</v>
      </c>
      <c r="C690">
        <v>1500</v>
      </c>
      <c r="F690">
        <v>1498</v>
      </c>
      <c r="G690">
        <f>B690/C690</f>
        <v>0.9986666666666667</v>
      </c>
    </row>
    <row r="691" spans="1:7" x14ac:dyDescent="0.2">
      <c r="A691">
        <v>659.67</v>
      </c>
      <c r="B691">
        <v>1500</v>
      </c>
      <c r="C691">
        <v>1500</v>
      </c>
      <c r="F691">
        <v>1500</v>
      </c>
      <c r="G691">
        <f>B691/C691</f>
        <v>1</v>
      </c>
    </row>
    <row r="692" spans="1:7" x14ac:dyDescent="0.2">
      <c r="A692">
        <v>660.16</v>
      </c>
      <c r="B692">
        <v>1499.33</v>
      </c>
      <c r="C692">
        <v>1500</v>
      </c>
      <c r="F692">
        <v>1499.33</v>
      </c>
      <c r="G692">
        <f>B692/C692</f>
        <v>0.99955333333333329</v>
      </c>
    </row>
    <row r="693" spans="1:7" x14ac:dyDescent="0.2">
      <c r="A693">
        <v>660.64</v>
      </c>
      <c r="B693">
        <v>1498</v>
      </c>
      <c r="C693">
        <v>1500</v>
      </c>
      <c r="F693">
        <v>1498</v>
      </c>
      <c r="G693">
        <f>B693/C693</f>
        <v>0.9986666666666667</v>
      </c>
    </row>
    <row r="694" spans="1:7" x14ac:dyDescent="0.2">
      <c r="A694">
        <v>661.13</v>
      </c>
      <c r="B694">
        <v>1500.67</v>
      </c>
      <c r="C694">
        <v>1500</v>
      </c>
      <c r="F694">
        <v>1500.67</v>
      </c>
      <c r="G694">
        <f>B694/C694</f>
        <v>1.0004466666666667</v>
      </c>
    </row>
    <row r="695" spans="1:7" x14ac:dyDescent="0.2">
      <c r="A695">
        <v>661.61</v>
      </c>
      <c r="B695">
        <v>1499</v>
      </c>
      <c r="C695">
        <v>1500</v>
      </c>
      <c r="F695">
        <v>1499</v>
      </c>
      <c r="G695">
        <f>B695/C695</f>
        <v>0.9993333333333333</v>
      </c>
    </row>
    <row r="696" spans="1:7" x14ac:dyDescent="0.2">
      <c r="A696">
        <v>662.09</v>
      </c>
      <c r="B696">
        <v>1499</v>
      </c>
      <c r="C696">
        <v>1500</v>
      </c>
      <c r="F696">
        <v>1499</v>
      </c>
      <c r="G696">
        <f>B696/C696</f>
        <v>0.9993333333333333</v>
      </c>
    </row>
    <row r="697" spans="1:7" x14ac:dyDescent="0.2">
      <c r="A697">
        <v>662.58</v>
      </c>
      <c r="B697">
        <v>1498.67</v>
      </c>
      <c r="C697">
        <v>1500</v>
      </c>
      <c r="F697">
        <v>1498.67</v>
      </c>
      <c r="G697">
        <f>B697/C697</f>
        <v>0.99911333333333341</v>
      </c>
    </row>
    <row r="698" spans="1:7" x14ac:dyDescent="0.2">
      <c r="A698">
        <v>663.06</v>
      </c>
      <c r="B698">
        <v>1498</v>
      </c>
      <c r="C698">
        <v>1500</v>
      </c>
      <c r="F698">
        <v>1498</v>
      </c>
      <c r="G698">
        <f>B698/C698</f>
        <v>0.9986666666666667</v>
      </c>
    </row>
    <row r="699" spans="1:7" x14ac:dyDescent="0.2">
      <c r="A699">
        <v>663.55</v>
      </c>
      <c r="B699">
        <v>1496.67</v>
      </c>
      <c r="C699">
        <v>1500</v>
      </c>
      <c r="F699">
        <v>1496.67</v>
      </c>
      <c r="G699">
        <f>B699/C699</f>
        <v>0.99778</v>
      </c>
    </row>
    <row r="700" spans="1:7" x14ac:dyDescent="0.2">
      <c r="A700">
        <v>664.03</v>
      </c>
      <c r="B700">
        <v>1500.67</v>
      </c>
      <c r="C700">
        <v>1500</v>
      </c>
      <c r="F700">
        <v>1500.67</v>
      </c>
      <c r="G700">
        <f>B700/C700</f>
        <v>1.0004466666666667</v>
      </c>
    </row>
    <row r="701" spans="1:7" x14ac:dyDescent="0.2">
      <c r="A701">
        <v>664.52</v>
      </c>
      <c r="B701">
        <v>1499.33</v>
      </c>
      <c r="C701">
        <v>1500</v>
      </c>
      <c r="F701">
        <v>1499.33</v>
      </c>
      <c r="G701">
        <f>B701/C701</f>
        <v>0.99955333333333329</v>
      </c>
    </row>
    <row r="702" spans="1:7" x14ac:dyDescent="0.2">
      <c r="A702">
        <v>665</v>
      </c>
      <c r="B702">
        <v>1500.67</v>
      </c>
      <c r="C702">
        <v>1500</v>
      </c>
      <c r="F702">
        <v>1500.67</v>
      </c>
      <c r="G702">
        <f>B702/C702</f>
        <v>1.0004466666666667</v>
      </c>
    </row>
    <row r="703" spans="1:7" x14ac:dyDescent="0.2">
      <c r="A703">
        <v>665.49</v>
      </c>
      <c r="B703">
        <v>1499</v>
      </c>
      <c r="C703">
        <v>1500</v>
      </c>
      <c r="F703">
        <v>1499</v>
      </c>
      <c r="G703">
        <f>B703/C703</f>
        <v>0.9993333333333333</v>
      </c>
    </row>
    <row r="704" spans="1:7" x14ac:dyDescent="0.2">
      <c r="A704">
        <v>665.97</v>
      </c>
      <c r="B704">
        <v>1498.33</v>
      </c>
      <c r="C704">
        <v>1500</v>
      </c>
      <c r="F704">
        <v>1498.33</v>
      </c>
      <c r="G704">
        <f>B704/C704</f>
        <v>0.99888666666666659</v>
      </c>
    </row>
    <row r="705" spans="1:7" x14ac:dyDescent="0.2">
      <c r="A705">
        <v>666.46</v>
      </c>
      <c r="B705">
        <v>1498</v>
      </c>
      <c r="C705">
        <v>1500</v>
      </c>
      <c r="F705">
        <v>1498</v>
      </c>
      <c r="G705">
        <f>B705/C705</f>
        <v>0.9986666666666667</v>
      </c>
    </row>
    <row r="706" spans="1:7" x14ac:dyDescent="0.2">
      <c r="A706">
        <v>666.94</v>
      </c>
      <c r="B706">
        <v>1497.67</v>
      </c>
      <c r="C706">
        <v>1500</v>
      </c>
      <c r="F706">
        <v>1497.67</v>
      </c>
      <c r="G706">
        <f>B706/C706</f>
        <v>0.9984466666666667</v>
      </c>
    </row>
    <row r="707" spans="1:7" x14ac:dyDescent="0.2">
      <c r="A707">
        <v>667.43</v>
      </c>
      <c r="B707">
        <v>1502</v>
      </c>
      <c r="C707">
        <v>1500</v>
      </c>
      <c r="F707">
        <v>1502</v>
      </c>
      <c r="G707">
        <f>B707/C707</f>
        <v>1.0013333333333334</v>
      </c>
    </row>
    <row r="708" spans="1:7" x14ac:dyDescent="0.2">
      <c r="A708">
        <v>667.91</v>
      </c>
      <c r="B708">
        <v>1499.33</v>
      </c>
      <c r="C708">
        <v>1500</v>
      </c>
      <c r="F708">
        <v>1499.33</v>
      </c>
      <c r="G708">
        <f>B708/C708</f>
        <v>0.99955333333333329</v>
      </c>
    </row>
    <row r="709" spans="1:7" x14ac:dyDescent="0.2">
      <c r="A709">
        <v>668.4</v>
      </c>
      <c r="B709">
        <v>1501.33</v>
      </c>
      <c r="C709">
        <v>1500</v>
      </c>
      <c r="F709">
        <v>1501.33</v>
      </c>
      <c r="G709">
        <f>B709/C709</f>
        <v>1.0008866666666667</v>
      </c>
    </row>
    <row r="710" spans="1:7" x14ac:dyDescent="0.2">
      <c r="A710">
        <v>668.88</v>
      </c>
      <c r="B710">
        <v>1499</v>
      </c>
      <c r="C710">
        <v>1500</v>
      </c>
      <c r="F710">
        <v>1499</v>
      </c>
      <c r="G710">
        <f>B710/C710</f>
        <v>0.9993333333333333</v>
      </c>
    </row>
    <row r="711" spans="1:7" x14ac:dyDescent="0.2">
      <c r="A711">
        <v>669.37</v>
      </c>
      <c r="B711">
        <v>1498.67</v>
      </c>
      <c r="C711">
        <v>1500</v>
      </c>
      <c r="F711">
        <v>1498.67</v>
      </c>
      <c r="G711">
        <f>B711/C711</f>
        <v>0.99911333333333341</v>
      </c>
    </row>
    <row r="712" spans="1:7" x14ac:dyDescent="0.2">
      <c r="A712">
        <v>669.85</v>
      </c>
      <c r="B712">
        <v>1500.67</v>
      </c>
      <c r="C712">
        <v>1500</v>
      </c>
      <c r="F712">
        <v>1500.67</v>
      </c>
      <c r="G712">
        <f>B712/C712</f>
        <v>1.0004466666666667</v>
      </c>
    </row>
    <row r="713" spans="1:7" x14ac:dyDescent="0.2">
      <c r="A713">
        <v>670.34</v>
      </c>
      <c r="B713">
        <v>1500.33</v>
      </c>
      <c r="C713">
        <v>1500</v>
      </c>
      <c r="F713">
        <v>1500.33</v>
      </c>
      <c r="G713">
        <f>B713/C713</f>
        <v>1.0002199999999999</v>
      </c>
    </row>
    <row r="714" spans="1:7" x14ac:dyDescent="0.2">
      <c r="A714">
        <v>670.83</v>
      </c>
      <c r="B714">
        <v>1497</v>
      </c>
      <c r="C714">
        <v>1500</v>
      </c>
      <c r="F714">
        <v>1497</v>
      </c>
      <c r="G714">
        <f>B714/C714</f>
        <v>0.998</v>
      </c>
    </row>
    <row r="715" spans="1:7" x14ac:dyDescent="0.2">
      <c r="A715">
        <v>671.31</v>
      </c>
      <c r="B715">
        <v>1497</v>
      </c>
      <c r="C715">
        <v>1500</v>
      </c>
      <c r="F715">
        <v>1497</v>
      </c>
      <c r="G715">
        <f>B715/C715</f>
        <v>0.998</v>
      </c>
    </row>
    <row r="716" spans="1:7" x14ac:dyDescent="0.2">
      <c r="A716">
        <v>671.8</v>
      </c>
      <c r="B716">
        <v>1498.67</v>
      </c>
      <c r="C716">
        <v>1500</v>
      </c>
      <c r="F716">
        <v>1498.67</v>
      </c>
      <c r="G716">
        <f>B716/C716</f>
        <v>0.99911333333333341</v>
      </c>
    </row>
    <row r="717" spans="1:7" x14ac:dyDescent="0.2">
      <c r="A717">
        <v>672.28</v>
      </c>
      <c r="B717">
        <v>1500.33</v>
      </c>
      <c r="C717">
        <v>1500</v>
      </c>
      <c r="F717">
        <v>1500.33</v>
      </c>
      <c r="G717">
        <f>B717/C717</f>
        <v>1.0002199999999999</v>
      </c>
    </row>
    <row r="718" spans="1:7" x14ac:dyDescent="0.2">
      <c r="A718">
        <v>672.77</v>
      </c>
      <c r="B718">
        <v>1499</v>
      </c>
      <c r="C718">
        <v>1500</v>
      </c>
      <c r="F718">
        <v>1499</v>
      </c>
      <c r="G718">
        <f>B718/C718</f>
        <v>0.9993333333333333</v>
      </c>
    </row>
    <row r="719" spans="1:7" x14ac:dyDescent="0.2">
      <c r="A719">
        <v>673.25</v>
      </c>
      <c r="B719">
        <v>1497.67</v>
      </c>
      <c r="C719">
        <v>1500</v>
      </c>
      <c r="F719">
        <v>1497.67</v>
      </c>
      <c r="G719">
        <f>B719/C719</f>
        <v>0.9984466666666667</v>
      </c>
    </row>
    <row r="720" spans="1:7" x14ac:dyDescent="0.2">
      <c r="A720">
        <v>673.74</v>
      </c>
      <c r="B720">
        <v>1500.67</v>
      </c>
      <c r="C720">
        <v>1500</v>
      </c>
      <c r="F720">
        <v>1500.67</v>
      </c>
      <c r="G720">
        <f>B720/C720</f>
        <v>1.0004466666666667</v>
      </c>
    </row>
    <row r="721" spans="1:7" x14ac:dyDescent="0.2">
      <c r="A721">
        <v>674.22</v>
      </c>
      <c r="B721">
        <v>1498.33</v>
      </c>
      <c r="C721">
        <v>1500</v>
      </c>
      <c r="F721">
        <v>1498.33</v>
      </c>
      <c r="G721">
        <f>B721/C721</f>
        <v>0.99888666666666659</v>
      </c>
    </row>
    <row r="722" spans="1:7" x14ac:dyDescent="0.2">
      <c r="A722">
        <v>674.71</v>
      </c>
      <c r="B722">
        <v>1499.33</v>
      </c>
      <c r="C722">
        <v>1500</v>
      </c>
      <c r="F722">
        <v>1499.33</v>
      </c>
      <c r="G722">
        <f>B722/C722</f>
        <v>0.99955333333333329</v>
      </c>
    </row>
    <row r="723" spans="1:7" x14ac:dyDescent="0.2">
      <c r="A723">
        <v>675.2</v>
      </c>
      <c r="B723">
        <v>1501</v>
      </c>
      <c r="C723">
        <v>1500</v>
      </c>
      <c r="F723">
        <v>1501</v>
      </c>
      <c r="G723">
        <f>B723/C723</f>
        <v>1.0006666666666666</v>
      </c>
    </row>
    <row r="724" spans="1:7" x14ac:dyDescent="0.2">
      <c r="A724">
        <v>675.68</v>
      </c>
      <c r="B724">
        <v>1501</v>
      </c>
      <c r="C724">
        <v>1500</v>
      </c>
      <c r="F724">
        <v>1501</v>
      </c>
      <c r="G724">
        <f>B724/C724</f>
        <v>1.0006666666666666</v>
      </c>
    </row>
    <row r="725" spans="1:7" x14ac:dyDescent="0.2">
      <c r="A725">
        <v>676.17</v>
      </c>
      <c r="B725">
        <v>1498.67</v>
      </c>
      <c r="C725">
        <v>1500</v>
      </c>
      <c r="F725">
        <v>1498.67</v>
      </c>
      <c r="G725">
        <f>B725/C725</f>
        <v>0.99911333333333341</v>
      </c>
    </row>
    <row r="726" spans="1:7" x14ac:dyDescent="0.2">
      <c r="A726">
        <v>676.65</v>
      </c>
      <c r="B726">
        <v>1498.67</v>
      </c>
      <c r="C726">
        <v>1500</v>
      </c>
      <c r="F726">
        <v>1498.67</v>
      </c>
      <c r="G726">
        <f>B726/C726</f>
        <v>0.99911333333333341</v>
      </c>
    </row>
    <row r="727" spans="1:7" x14ac:dyDescent="0.2">
      <c r="A727">
        <v>677.14</v>
      </c>
      <c r="B727">
        <v>1499.67</v>
      </c>
      <c r="C727">
        <v>1500</v>
      </c>
      <c r="F727">
        <v>1499.67</v>
      </c>
      <c r="G727">
        <f>B727/C727</f>
        <v>0.99978</v>
      </c>
    </row>
    <row r="728" spans="1:7" x14ac:dyDescent="0.2">
      <c r="A728">
        <v>677.63</v>
      </c>
      <c r="B728">
        <v>1500.33</v>
      </c>
      <c r="C728">
        <v>1500</v>
      </c>
      <c r="F728">
        <v>1500.33</v>
      </c>
      <c r="G728">
        <f>B728/C728</f>
        <v>1.0002199999999999</v>
      </c>
    </row>
    <row r="729" spans="1:7" x14ac:dyDescent="0.2">
      <c r="A729">
        <v>678.11</v>
      </c>
      <c r="B729">
        <v>1498.33</v>
      </c>
      <c r="C729">
        <v>1500</v>
      </c>
      <c r="F729">
        <v>1498.33</v>
      </c>
      <c r="G729">
        <f>B729/C729</f>
        <v>0.99888666666666659</v>
      </c>
    </row>
    <row r="730" spans="1:7" x14ac:dyDescent="0.2">
      <c r="A730">
        <v>678.6</v>
      </c>
      <c r="B730">
        <v>1501</v>
      </c>
      <c r="C730">
        <v>1500</v>
      </c>
      <c r="F730">
        <v>1501</v>
      </c>
      <c r="G730">
        <f>B730/C730</f>
        <v>1.0006666666666666</v>
      </c>
    </row>
    <row r="731" spans="1:7" x14ac:dyDescent="0.2">
      <c r="A731">
        <v>679.08</v>
      </c>
      <c r="B731">
        <v>1499.67</v>
      </c>
      <c r="C731">
        <v>1500</v>
      </c>
      <c r="F731">
        <v>1499.67</v>
      </c>
      <c r="G731">
        <f>B731/C731</f>
        <v>0.99978</v>
      </c>
    </row>
    <row r="732" spans="1:7" x14ac:dyDescent="0.2">
      <c r="A732">
        <v>679.57</v>
      </c>
      <c r="B732">
        <v>1496.33</v>
      </c>
      <c r="C732">
        <v>1500</v>
      </c>
      <c r="F732">
        <v>1496.33</v>
      </c>
      <c r="G732">
        <f>B732/C732</f>
        <v>0.99755333333333329</v>
      </c>
    </row>
    <row r="733" spans="1:7" x14ac:dyDescent="0.2">
      <c r="A733">
        <v>680.06</v>
      </c>
      <c r="B733">
        <v>1498.33</v>
      </c>
      <c r="C733">
        <v>1500</v>
      </c>
      <c r="F733">
        <v>1498.33</v>
      </c>
      <c r="G733">
        <f>B733/C733</f>
        <v>0.99888666666666659</v>
      </c>
    </row>
    <row r="734" spans="1:7" x14ac:dyDescent="0.2">
      <c r="A734">
        <v>680.54</v>
      </c>
      <c r="B734">
        <v>1501</v>
      </c>
      <c r="C734">
        <v>1500</v>
      </c>
      <c r="F734">
        <v>1501</v>
      </c>
      <c r="G734">
        <f>B734/C734</f>
        <v>1.0006666666666666</v>
      </c>
    </row>
    <row r="735" spans="1:7" x14ac:dyDescent="0.2">
      <c r="A735">
        <v>681.03</v>
      </c>
      <c r="B735">
        <v>1501.33</v>
      </c>
      <c r="C735">
        <v>1500</v>
      </c>
      <c r="F735">
        <v>1501.33</v>
      </c>
      <c r="G735">
        <f>B735/C735</f>
        <v>1.0008866666666667</v>
      </c>
    </row>
    <row r="736" spans="1:7" x14ac:dyDescent="0.2">
      <c r="A736">
        <v>681.52</v>
      </c>
      <c r="B736">
        <v>1501.67</v>
      </c>
      <c r="C736">
        <v>1500</v>
      </c>
      <c r="F736">
        <v>1501.67</v>
      </c>
      <c r="G736">
        <f>B736/C736</f>
        <v>1.0011133333333333</v>
      </c>
    </row>
    <row r="737" spans="1:7" x14ac:dyDescent="0.2">
      <c r="A737">
        <v>682</v>
      </c>
      <c r="B737">
        <v>1502</v>
      </c>
      <c r="C737">
        <v>1500</v>
      </c>
      <c r="F737">
        <v>1502</v>
      </c>
      <c r="G737">
        <f>B737/C737</f>
        <v>1.0013333333333334</v>
      </c>
    </row>
    <row r="738" spans="1:7" x14ac:dyDescent="0.2">
      <c r="A738">
        <v>682.49</v>
      </c>
      <c r="B738">
        <v>1499</v>
      </c>
      <c r="C738">
        <v>1500</v>
      </c>
      <c r="F738">
        <v>1499</v>
      </c>
      <c r="G738">
        <f>B738/C738</f>
        <v>0.9993333333333333</v>
      </c>
    </row>
    <row r="739" spans="1:7" x14ac:dyDescent="0.2">
      <c r="A739">
        <v>682.97</v>
      </c>
      <c r="B739">
        <v>1501.33</v>
      </c>
      <c r="C739">
        <v>1500</v>
      </c>
      <c r="F739">
        <v>1501.33</v>
      </c>
      <c r="G739">
        <f>B739/C739</f>
        <v>1.0008866666666667</v>
      </c>
    </row>
    <row r="740" spans="1:7" x14ac:dyDescent="0.2">
      <c r="A740">
        <v>683.46</v>
      </c>
      <c r="B740">
        <v>1500.33</v>
      </c>
      <c r="C740">
        <v>1500</v>
      </c>
      <c r="F740">
        <v>1500.33</v>
      </c>
      <c r="G740">
        <f>B740/C740</f>
        <v>1.0002199999999999</v>
      </c>
    </row>
    <row r="741" spans="1:7" x14ac:dyDescent="0.2">
      <c r="A741">
        <v>683.95</v>
      </c>
      <c r="B741">
        <v>1501</v>
      </c>
      <c r="C741">
        <v>1500</v>
      </c>
      <c r="F741">
        <v>1501</v>
      </c>
      <c r="G741">
        <f>B741/C741</f>
        <v>1.0006666666666666</v>
      </c>
    </row>
    <row r="742" spans="1:7" x14ac:dyDescent="0.2">
      <c r="A742">
        <v>684.43</v>
      </c>
      <c r="B742">
        <v>1500.33</v>
      </c>
      <c r="C742">
        <v>1500</v>
      </c>
      <c r="F742">
        <v>1500.33</v>
      </c>
      <c r="G742">
        <f>B742/C742</f>
        <v>1.0002199999999999</v>
      </c>
    </row>
    <row r="743" spans="1:7" x14ac:dyDescent="0.2">
      <c r="A743">
        <v>684.92</v>
      </c>
      <c r="B743">
        <v>1502.33</v>
      </c>
      <c r="C743">
        <v>1500</v>
      </c>
      <c r="F743">
        <v>1502.33</v>
      </c>
      <c r="G743">
        <f>B743/C743</f>
        <v>1.0015533333333333</v>
      </c>
    </row>
    <row r="744" spans="1:7" x14ac:dyDescent="0.2">
      <c r="A744">
        <v>685.41</v>
      </c>
      <c r="B744">
        <v>1502.67</v>
      </c>
      <c r="C744">
        <v>1500</v>
      </c>
      <c r="F744">
        <v>1502.67</v>
      </c>
      <c r="G744">
        <f>B744/C744</f>
        <v>1.0017800000000001</v>
      </c>
    </row>
    <row r="745" spans="1:7" x14ac:dyDescent="0.2">
      <c r="A745">
        <v>685.89</v>
      </c>
      <c r="B745">
        <v>1500.33</v>
      </c>
      <c r="C745">
        <v>1500</v>
      </c>
      <c r="F745">
        <v>1500.33</v>
      </c>
      <c r="G745">
        <f>B745/C745</f>
        <v>1.0002199999999999</v>
      </c>
    </row>
    <row r="746" spans="1:7" x14ac:dyDescent="0.2">
      <c r="A746">
        <v>686.38</v>
      </c>
      <c r="B746">
        <v>1499</v>
      </c>
      <c r="C746">
        <v>1500</v>
      </c>
      <c r="F746">
        <v>1499</v>
      </c>
      <c r="G746">
        <f>B746/C746</f>
        <v>0.9993333333333333</v>
      </c>
    </row>
    <row r="747" spans="1:7" x14ac:dyDescent="0.2">
      <c r="A747">
        <v>686.87</v>
      </c>
      <c r="B747">
        <v>1500.67</v>
      </c>
      <c r="C747">
        <v>1500</v>
      </c>
      <c r="F747">
        <v>1500.67</v>
      </c>
      <c r="G747">
        <f>B747/C747</f>
        <v>1.0004466666666667</v>
      </c>
    </row>
    <row r="748" spans="1:7" x14ac:dyDescent="0.2">
      <c r="A748">
        <v>687.36</v>
      </c>
      <c r="B748">
        <v>1498</v>
      </c>
      <c r="C748">
        <v>1500</v>
      </c>
      <c r="F748">
        <v>1498</v>
      </c>
      <c r="G748">
        <f>B748/C748</f>
        <v>0.9986666666666667</v>
      </c>
    </row>
    <row r="749" spans="1:7" x14ac:dyDescent="0.2">
      <c r="A749">
        <v>687.84</v>
      </c>
      <c r="B749">
        <v>1500</v>
      </c>
      <c r="C749">
        <v>1500</v>
      </c>
      <c r="F749">
        <v>1500</v>
      </c>
      <c r="G749">
        <f>B749/C749</f>
        <v>1</v>
      </c>
    </row>
    <row r="750" spans="1:7" x14ac:dyDescent="0.2">
      <c r="A750">
        <v>688.33</v>
      </c>
      <c r="B750">
        <v>1501</v>
      </c>
      <c r="C750">
        <v>1500</v>
      </c>
      <c r="F750">
        <v>1501</v>
      </c>
      <c r="G750">
        <f>B750/C750</f>
        <v>1.0006666666666666</v>
      </c>
    </row>
    <row r="751" spans="1:7" x14ac:dyDescent="0.2">
      <c r="A751">
        <v>688.82</v>
      </c>
      <c r="B751">
        <v>1498.67</v>
      </c>
      <c r="C751">
        <v>1500</v>
      </c>
      <c r="F751">
        <v>1498.67</v>
      </c>
      <c r="G751">
        <f>B751/C751</f>
        <v>0.99911333333333341</v>
      </c>
    </row>
    <row r="752" spans="1:7" x14ac:dyDescent="0.2">
      <c r="A752">
        <v>689.3</v>
      </c>
      <c r="B752">
        <v>1499</v>
      </c>
      <c r="C752">
        <v>1500</v>
      </c>
      <c r="F752">
        <v>1499</v>
      </c>
      <c r="G752">
        <f>B752/C752</f>
        <v>0.9993333333333333</v>
      </c>
    </row>
    <row r="753" spans="1:7" x14ac:dyDescent="0.2">
      <c r="A753">
        <v>689.79</v>
      </c>
      <c r="B753">
        <v>1499.33</v>
      </c>
      <c r="C753">
        <v>1500</v>
      </c>
      <c r="F753">
        <v>1499.33</v>
      </c>
      <c r="G753">
        <f>B753/C753</f>
        <v>0.99955333333333329</v>
      </c>
    </row>
    <row r="754" spans="1:7" x14ac:dyDescent="0.2">
      <c r="A754">
        <v>690.28</v>
      </c>
      <c r="B754">
        <v>1498.67</v>
      </c>
      <c r="C754">
        <v>1500</v>
      </c>
      <c r="F754">
        <v>1498.67</v>
      </c>
      <c r="G754">
        <f>B754/C754</f>
        <v>0.99911333333333341</v>
      </c>
    </row>
    <row r="755" spans="1:7" x14ac:dyDescent="0.2">
      <c r="A755">
        <v>690.76</v>
      </c>
      <c r="B755">
        <v>1502</v>
      </c>
      <c r="C755">
        <v>1500</v>
      </c>
      <c r="F755">
        <v>1502</v>
      </c>
      <c r="G755">
        <f>B755/C755</f>
        <v>1.0013333333333334</v>
      </c>
    </row>
    <row r="756" spans="1:7" x14ac:dyDescent="0.2">
      <c r="A756">
        <v>691.25</v>
      </c>
      <c r="B756">
        <v>1500.33</v>
      </c>
      <c r="C756">
        <v>1500</v>
      </c>
      <c r="F756">
        <v>1500.33</v>
      </c>
      <c r="G756">
        <f>B756/C756</f>
        <v>1.0002199999999999</v>
      </c>
    </row>
    <row r="757" spans="1:7" x14ac:dyDescent="0.2">
      <c r="A757">
        <v>691.74</v>
      </c>
      <c r="B757">
        <v>1500</v>
      </c>
      <c r="C757">
        <v>1500</v>
      </c>
      <c r="F757">
        <v>1500</v>
      </c>
      <c r="G757">
        <f>B757/C757</f>
        <v>1</v>
      </c>
    </row>
    <row r="758" spans="1:7" x14ac:dyDescent="0.2">
      <c r="A758">
        <v>692.23</v>
      </c>
      <c r="B758">
        <v>1499.67</v>
      </c>
      <c r="C758">
        <v>1500</v>
      </c>
      <c r="F758">
        <v>1499.67</v>
      </c>
      <c r="G758">
        <f>B758/C758</f>
        <v>0.99978</v>
      </c>
    </row>
    <row r="759" spans="1:7" x14ac:dyDescent="0.2">
      <c r="A759">
        <v>692.71</v>
      </c>
      <c r="B759">
        <v>1499</v>
      </c>
      <c r="C759">
        <v>1500</v>
      </c>
      <c r="F759">
        <v>1499</v>
      </c>
      <c r="G759">
        <f>B759/C759</f>
        <v>0.9993333333333333</v>
      </c>
    </row>
    <row r="760" spans="1:7" x14ac:dyDescent="0.2">
      <c r="A760">
        <v>693.2</v>
      </c>
      <c r="B760">
        <v>1496</v>
      </c>
      <c r="C760">
        <v>1500</v>
      </c>
      <c r="F760">
        <v>1496</v>
      </c>
      <c r="G760">
        <f>B760/C760</f>
        <v>0.99733333333333329</v>
      </c>
    </row>
    <row r="761" spans="1:7" x14ac:dyDescent="0.2">
      <c r="A761">
        <v>693.69</v>
      </c>
      <c r="B761">
        <v>1497.67</v>
      </c>
      <c r="C761">
        <v>1500</v>
      </c>
      <c r="F761">
        <v>1497.67</v>
      </c>
      <c r="G761">
        <f>B761/C761</f>
        <v>0.9984466666666667</v>
      </c>
    </row>
    <row r="762" spans="1:7" x14ac:dyDescent="0.2">
      <c r="A762">
        <v>694.18</v>
      </c>
      <c r="B762">
        <v>1502</v>
      </c>
      <c r="C762">
        <v>1500</v>
      </c>
      <c r="F762">
        <v>1502</v>
      </c>
      <c r="G762">
        <f>B762/C762</f>
        <v>1.0013333333333334</v>
      </c>
    </row>
    <row r="763" spans="1:7" x14ac:dyDescent="0.2">
      <c r="A763">
        <v>694.66</v>
      </c>
      <c r="B763">
        <v>1498.67</v>
      </c>
      <c r="C763">
        <v>1500</v>
      </c>
      <c r="F763">
        <v>1498.67</v>
      </c>
      <c r="G763">
        <f>B763/C763</f>
        <v>0.99911333333333341</v>
      </c>
    </row>
    <row r="764" spans="1:7" x14ac:dyDescent="0.2">
      <c r="A764">
        <v>695.15</v>
      </c>
      <c r="B764">
        <v>1498.33</v>
      </c>
      <c r="C764">
        <v>1500</v>
      </c>
      <c r="F764">
        <v>1498.33</v>
      </c>
      <c r="G764">
        <f>B764/C764</f>
        <v>0.99888666666666659</v>
      </c>
    </row>
    <row r="765" spans="1:7" x14ac:dyDescent="0.2">
      <c r="A765">
        <v>695.64</v>
      </c>
      <c r="B765">
        <v>1498.33</v>
      </c>
      <c r="C765">
        <v>1500</v>
      </c>
      <c r="F765">
        <v>1498.33</v>
      </c>
      <c r="G765">
        <f>B765/C765</f>
        <v>0.99888666666666659</v>
      </c>
    </row>
    <row r="766" spans="1:7" x14ac:dyDescent="0.2">
      <c r="A766">
        <v>696.13</v>
      </c>
      <c r="B766">
        <v>1502.67</v>
      </c>
      <c r="C766">
        <v>1500</v>
      </c>
      <c r="F766">
        <v>1502.67</v>
      </c>
      <c r="G766">
        <f>B766/C766</f>
        <v>1.0017800000000001</v>
      </c>
    </row>
    <row r="767" spans="1:7" x14ac:dyDescent="0.2">
      <c r="A767">
        <v>696.61</v>
      </c>
      <c r="B767">
        <v>1500.67</v>
      </c>
      <c r="C767">
        <v>1500</v>
      </c>
      <c r="F767">
        <v>1500.67</v>
      </c>
      <c r="G767">
        <f>B767/C767</f>
        <v>1.0004466666666667</v>
      </c>
    </row>
    <row r="768" spans="1:7" x14ac:dyDescent="0.2">
      <c r="A768">
        <v>697.1</v>
      </c>
      <c r="B768">
        <v>1499.67</v>
      </c>
      <c r="C768">
        <v>1500</v>
      </c>
      <c r="F768">
        <v>1499.67</v>
      </c>
      <c r="G768">
        <f>B768/C768</f>
        <v>0.99978</v>
      </c>
    </row>
    <row r="769" spans="1:7" x14ac:dyDescent="0.2">
      <c r="A769">
        <v>697.59</v>
      </c>
      <c r="B769">
        <v>1498.33</v>
      </c>
      <c r="C769">
        <v>1500</v>
      </c>
      <c r="F769">
        <v>1498.33</v>
      </c>
      <c r="G769">
        <f>B769/C769</f>
        <v>0.99888666666666659</v>
      </c>
    </row>
    <row r="770" spans="1:7" x14ac:dyDescent="0.2">
      <c r="A770">
        <v>698.08</v>
      </c>
      <c r="B770">
        <v>1502</v>
      </c>
      <c r="C770">
        <v>1500</v>
      </c>
      <c r="F770">
        <v>1502</v>
      </c>
      <c r="G770">
        <f>B770/C770</f>
        <v>1.0013333333333334</v>
      </c>
    </row>
    <row r="771" spans="1:7" x14ac:dyDescent="0.2">
      <c r="A771">
        <v>698.57</v>
      </c>
      <c r="B771">
        <v>1502.33</v>
      </c>
      <c r="C771">
        <v>1500</v>
      </c>
      <c r="F771">
        <v>1502.33</v>
      </c>
      <c r="G771">
        <f>B771/C771</f>
        <v>1.0015533333333333</v>
      </c>
    </row>
    <row r="772" spans="1:7" x14ac:dyDescent="0.2">
      <c r="A772">
        <v>699.05</v>
      </c>
      <c r="B772">
        <v>1499.67</v>
      </c>
      <c r="C772">
        <v>1500</v>
      </c>
      <c r="F772">
        <v>1499.67</v>
      </c>
      <c r="G772">
        <f>B772/C772</f>
        <v>0.99978</v>
      </c>
    </row>
    <row r="773" spans="1:7" x14ac:dyDescent="0.2">
      <c r="A773">
        <v>699.54</v>
      </c>
      <c r="B773">
        <v>1498.33</v>
      </c>
      <c r="C773">
        <v>1500</v>
      </c>
      <c r="F773">
        <v>1498.33</v>
      </c>
      <c r="G773">
        <f>B773/C773</f>
        <v>0.99888666666666659</v>
      </c>
    </row>
    <row r="774" spans="1:7" x14ac:dyDescent="0.2">
      <c r="A774">
        <v>700.03</v>
      </c>
      <c r="B774">
        <v>1499</v>
      </c>
      <c r="C774">
        <v>1500</v>
      </c>
      <c r="F774">
        <v>1499</v>
      </c>
      <c r="G774">
        <f>B774/C774</f>
        <v>0.9993333333333333</v>
      </c>
    </row>
    <row r="775" spans="1:7" x14ac:dyDescent="0.2">
      <c r="A775">
        <v>700.52</v>
      </c>
      <c r="B775">
        <v>1499.67</v>
      </c>
      <c r="C775">
        <v>1500</v>
      </c>
      <c r="F775">
        <v>1499.67</v>
      </c>
      <c r="G775">
        <f>B775/C775</f>
        <v>0.99978</v>
      </c>
    </row>
    <row r="776" spans="1:7" x14ac:dyDescent="0.2">
      <c r="A776">
        <v>701.01</v>
      </c>
      <c r="B776">
        <v>1501.33</v>
      </c>
      <c r="C776">
        <v>1500</v>
      </c>
      <c r="F776">
        <v>1501.33</v>
      </c>
      <c r="G776">
        <f>B776/C776</f>
        <v>1.0008866666666667</v>
      </c>
    </row>
    <row r="777" spans="1:7" x14ac:dyDescent="0.2">
      <c r="A777">
        <v>701.49</v>
      </c>
      <c r="B777">
        <v>1497.67</v>
      </c>
      <c r="C777">
        <v>1500</v>
      </c>
      <c r="F777">
        <v>1497.67</v>
      </c>
      <c r="G777">
        <f>B777/C777</f>
        <v>0.9984466666666667</v>
      </c>
    </row>
    <row r="778" spans="1:7" x14ac:dyDescent="0.2">
      <c r="A778">
        <v>701.98</v>
      </c>
      <c r="B778">
        <v>1497.67</v>
      </c>
      <c r="C778">
        <v>1500</v>
      </c>
      <c r="F778">
        <v>1497.67</v>
      </c>
      <c r="G778">
        <f>B778/C778</f>
        <v>0.9984466666666667</v>
      </c>
    </row>
    <row r="779" spans="1:7" x14ac:dyDescent="0.2">
      <c r="A779">
        <v>702.47</v>
      </c>
      <c r="B779">
        <v>1499</v>
      </c>
      <c r="C779">
        <v>1500</v>
      </c>
      <c r="F779">
        <v>1499</v>
      </c>
      <c r="G779">
        <f>B779/C779</f>
        <v>0.9993333333333333</v>
      </c>
    </row>
    <row r="780" spans="1:7" x14ac:dyDescent="0.2">
      <c r="A780">
        <v>702.96</v>
      </c>
      <c r="B780">
        <v>1497.67</v>
      </c>
      <c r="C780">
        <v>1500</v>
      </c>
      <c r="F780">
        <v>1497.67</v>
      </c>
      <c r="G780">
        <f>B780/C780</f>
        <v>0.9984466666666667</v>
      </c>
    </row>
    <row r="781" spans="1:7" x14ac:dyDescent="0.2">
      <c r="A781">
        <v>703.45</v>
      </c>
      <c r="B781">
        <v>1501</v>
      </c>
      <c r="C781">
        <v>1500</v>
      </c>
      <c r="F781">
        <v>1501</v>
      </c>
      <c r="G781">
        <f>B781/C781</f>
        <v>1.0006666666666666</v>
      </c>
    </row>
    <row r="782" spans="1:7" x14ac:dyDescent="0.2">
      <c r="A782">
        <v>703.94</v>
      </c>
      <c r="B782">
        <v>1500</v>
      </c>
      <c r="C782">
        <v>1500</v>
      </c>
      <c r="F782">
        <v>1500</v>
      </c>
      <c r="G782">
        <f>B782/C782</f>
        <v>1</v>
      </c>
    </row>
    <row r="783" spans="1:7" x14ac:dyDescent="0.2">
      <c r="A783">
        <v>704.42</v>
      </c>
      <c r="B783">
        <v>1500.33</v>
      </c>
      <c r="C783">
        <v>1500</v>
      </c>
      <c r="F783">
        <v>1500.33</v>
      </c>
      <c r="G783">
        <f>B783/C783</f>
        <v>1.0002199999999999</v>
      </c>
    </row>
    <row r="784" spans="1:7" x14ac:dyDescent="0.2">
      <c r="A784">
        <v>704.91</v>
      </c>
      <c r="B784">
        <v>1500</v>
      </c>
      <c r="C784">
        <v>1500</v>
      </c>
      <c r="F784">
        <v>1500</v>
      </c>
      <c r="G784">
        <f>B784/C784</f>
        <v>1</v>
      </c>
    </row>
    <row r="785" spans="1:7" x14ac:dyDescent="0.2">
      <c r="A785">
        <v>705.4</v>
      </c>
      <c r="B785">
        <v>1501</v>
      </c>
      <c r="C785">
        <v>1500</v>
      </c>
      <c r="F785">
        <v>1501</v>
      </c>
      <c r="G785">
        <f>B785/C785</f>
        <v>1.0006666666666666</v>
      </c>
    </row>
    <row r="786" spans="1:7" x14ac:dyDescent="0.2">
      <c r="A786">
        <v>705.89</v>
      </c>
      <c r="B786">
        <v>1499.33</v>
      </c>
      <c r="C786">
        <v>1500</v>
      </c>
      <c r="F786">
        <v>1499.33</v>
      </c>
      <c r="G786">
        <f>B786/C786</f>
        <v>0.99955333333333329</v>
      </c>
    </row>
    <row r="787" spans="1:7" x14ac:dyDescent="0.2">
      <c r="A787">
        <v>706.38</v>
      </c>
      <c r="B787">
        <v>1497</v>
      </c>
      <c r="C787">
        <v>1500</v>
      </c>
      <c r="F787">
        <v>1497</v>
      </c>
      <c r="G787">
        <f>B787/C787</f>
        <v>0.998</v>
      </c>
    </row>
    <row r="788" spans="1:7" x14ac:dyDescent="0.2">
      <c r="A788">
        <v>706.87</v>
      </c>
      <c r="B788">
        <v>1501.33</v>
      </c>
      <c r="C788">
        <v>1500</v>
      </c>
      <c r="F788">
        <v>1501.33</v>
      </c>
      <c r="G788">
        <f>B788/C788</f>
        <v>1.0008866666666667</v>
      </c>
    </row>
    <row r="789" spans="1:7" x14ac:dyDescent="0.2">
      <c r="A789">
        <v>707.35</v>
      </c>
      <c r="B789">
        <v>1498.67</v>
      </c>
      <c r="C789">
        <v>1500</v>
      </c>
      <c r="F789">
        <v>1498.67</v>
      </c>
      <c r="G789">
        <f>B789/C789</f>
        <v>0.99911333333333341</v>
      </c>
    </row>
    <row r="790" spans="1:7" x14ac:dyDescent="0.2">
      <c r="A790">
        <v>707.84</v>
      </c>
      <c r="B790">
        <v>1498</v>
      </c>
      <c r="C790">
        <v>1500</v>
      </c>
      <c r="F790">
        <v>1498</v>
      </c>
      <c r="G790">
        <f>B790/C790</f>
        <v>0.9986666666666667</v>
      </c>
    </row>
    <row r="791" spans="1:7" x14ac:dyDescent="0.2">
      <c r="A791">
        <v>708.33</v>
      </c>
      <c r="B791">
        <v>1502.67</v>
      </c>
      <c r="C791">
        <v>1500</v>
      </c>
      <c r="F791">
        <v>1502.67</v>
      </c>
      <c r="G791">
        <f>B791/C791</f>
        <v>1.0017800000000001</v>
      </c>
    </row>
    <row r="792" spans="1:7" x14ac:dyDescent="0.2">
      <c r="A792">
        <v>708.82</v>
      </c>
      <c r="B792">
        <v>1502.67</v>
      </c>
      <c r="C792">
        <v>1500</v>
      </c>
      <c r="F792">
        <v>1502.67</v>
      </c>
      <c r="G792">
        <f>B792/C792</f>
        <v>1.0017800000000001</v>
      </c>
    </row>
    <row r="793" spans="1:7" x14ac:dyDescent="0.2">
      <c r="A793">
        <v>709.31</v>
      </c>
      <c r="B793">
        <v>1498.33</v>
      </c>
      <c r="C793">
        <v>1500</v>
      </c>
      <c r="F793">
        <v>1498.33</v>
      </c>
      <c r="G793">
        <f>B793/C793</f>
        <v>0.99888666666666659</v>
      </c>
    </row>
    <row r="794" spans="1:7" x14ac:dyDescent="0.2">
      <c r="A794">
        <v>709.8</v>
      </c>
      <c r="B794">
        <v>1500.33</v>
      </c>
      <c r="C794">
        <v>1500</v>
      </c>
      <c r="F794">
        <v>1500.33</v>
      </c>
      <c r="G794">
        <f>B794/C794</f>
        <v>1.0002199999999999</v>
      </c>
    </row>
    <row r="795" spans="1:7" x14ac:dyDescent="0.2">
      <c r="A795">
        <v>710.29</v>
      </c>
      <c r="B795">
        <v>1500</v>
      </c>
      <c r="C795">
        <v>1500</v>
      </c>
      <c r="F795">
        <v>1500</v>
      </c>
      <c r="G795">
        <f>B795/C795</f>
        <v>1</v>
      </c>
    </row>
    <row r="796" spans="1:7" x14ac:dyDescent="0.2">
      <c r="A796">
        <v>710.78</v>
      </c>
      <c r="B796">
        <v>1500</v>
      </c>
      <c r="C796">
        <v>1500</v>
      </c>
      <c r="F796">
        <v>1500</v>
      </c>
      <c r="G796">
        <f>B796/C796</f>
        <v>1</v>
      </c>
    </row>
    <row r="797" spans="1:7" x14ac:dyDescent="0.2">
      <c r="A797">
        <v>711.27</v>
      </c>
      <c r="B797">
        <v>1500.67</v>
      </c>
      <c r="C797">
        <v>1500</v>
      </c>
      <c r="F797">
        <v>1500.67</v>
      </c>
      <c r="G797">
        <f>B797/C797</f>
        <v>1.0004466666666667</v>
      </c>
    </row>
    <row r="798" spans="1:7" x14ac:dyDescent="0.2">
      <c r="A798">
        <v>711.75</v>
      </c>
      <c r="B798">
        <v>1500.67</v>
      </c>
      <c r="C798">
        <v>1500</v>
      </c>
      <c r="F798">
        <v>1500.67</v>
      </c>
      <c r="G798">
        <f>B798/C798</f>
        <v>1.0004466666666667</v>
      </c>
    </row>
    <row r="799" spans="1:7" x14ac:dyDescent="0.2">
      <c r="A799">
        <v>712.24</v>
      </c>
      <c r="B799">
        <v>1502.33</v>
      </c>
      <c r="C799">
        <v>1500</v>
      </c>
      <c r="F799">
        <v>1502.33</v>
      </c>
      <c r="G799">
        <f>B799/C799</f>
        <v>1.0015533333333333</v>
      </c>
    </row>
    <row r="800" spans="1:7" x14ac:dyDescent="0.2">
      <c r="A800">
        <v>712.73</v>
      </c>
      <c r="B800">
        <v>1500.67</v>
      </c>
      <c r="C800">
        <v>1500</v>
      </c>
      <c r="F800">
        <v>1500.67</v>
      </c>
      <c r="G800">
        <f>B800/C800</f>
        <v>1.0004466666666667</v>
      </c>
    </row>
    <row r="801" spans="1:7" x14ac:dyDescent="0.2">
      <c r="A801">
        <v>713.22</v>
      </c>
      <c r="B801">
        <v>1498</v>
      </c>
      <c r="C801">
        <v>1500</v>
      </c>
      <c r="F801">
        <v>1498</v>
      </c>
      <c r="G801">
        <f>B801/C801</f>
        <v>0.9986666666666667</v>
      </c>
    </row>
    <row r="802" spans="1:7" x14ac:dyDescent="0.2">
      <c r="A802">
        <v>713.71</v>
      </c>
      <c r="B802">
        <v>1497.67</v>
      </c>
      <c r="C802">
        <v>1500</v>
      </c>
      <c r="F802">
        <v>1497.67</v>
      </c>
      <c r="G802">
        <f>B802/C802</f>
        <v>0.9984466666666667</v>
      </c>
    </row>
    <row r="803" spans="1:7" x14ac:dyDescent="0.2">
      <c r="A803">
        <v>714.2</v>
      </c>
      <c r="B803">
        <v>1500.33</v>
      </c>
      <c r="C803">
        <v>1500</v>
      </c>
      <c r="F803">
        <v>1500.33</v>
      </c>
      <c r="G803">
        <f>B803/C803</f>
        <v>1.0002199999999999</v>
      </c>
    </row>
    <row r="804" spans="1:7" x14ac:dyDescent="0.2">
      <c r="A804">
        <v>714.69</v>
      </c>
      <c r="B804">
        <v>1501</v>
      </c>
      <c r="C804">
        <v>1500</v>
      </c>
      <c r="F804">
        <v>1501</v>
      </c>
      <c r="G804">
        <f>B804/C804</f>
        <v>1.0006666666666666</v>
      </c>
    </row>
    <row r="805" spans="1:7" x14ac:dyDescent="0.2">
      <c r="A805">
        <v>715.18</v>
      </c>
      <c r="B805">
        <v>1498.67</v>
      </c>
      <c r="C805">
        <v>1500</v>
      </c>
      <c r="F805">
        <v>1498.67</v>
      </c>
      <c r="G805">
        <f>B805/C805</f>
        <v>0.99911333333333341</v>
      </c>
    </row>
    <row r="806" spans="1:7" x14ac:dyDescent="0.2">
      <c r="A806">
        <v>715.67</v>
      </c>
      <c r="B806">
        <v>1500</v>
      </c>
      <c r="C806">
        <v>1500</v>
      </c>
      <c r="F806">
        <v>1500</v>
      </c>
      <c r="G806">
        <f>B806/C806</f>
        <v>1</v>
      </c>
    </row>
    <row r="807" spans="1:7" x14ac:dyDescent="0.2">
      <c r="A807">
        <v>716.16</v>
      </c>
      <c r="B807">
        <v>1500.33</v>
      </c>
      <c r="C807">
        <v>1500</v>
      </c>
      <c r="F807">
        <v>1500.33</v>
      </c>
      <c r="G807">
        <f>B807/C807</f>
        <v>1.0002199999999999</v>
      </c>
    </row>
    <row r="808" spans="1:7" x14ac:dyDescent="0.2">
      <c r="A808">
        <v>716.65</v>
      </c>
      <c r="B808">
        <v>1501.67</v>
      </c>
      <c r="C808">
        <v>1500</v>
      </c>
      <c r="F808">
        <v>1501.67</v>
      </c>
      <c r="G808">
        <f>B808/C808</f>
        <v>1.0011133333333333</v>
      </c>
    </row>
    <row r="809" spans="1:7" x14ac:dyDescent="0.2">
      <c r="A809">
        <v>717.14</v>
      </c>
      <c r="B809">
        <v>1500.33</v>
      </c>
      <c r="C809">
        <v>1500</v>
      </c>
      <c r="F809">
        <v>1500.33</v>
      </c>
      <c r="G809">
        <f>B809/C809</f>
        <v>1.0002199999999999</v>
      </c>
    </row>
    <row r="810" spans="1:7" x14ac:dyDescent="0.2">
      <c r="A810">
        <v>717.63</v>
      </c>
      <c r="B810">
        <v>1499.33</v>
      </c>
      <c r="C810">
        <v>1500</v>
      </c>
      <c r="F810">
        <v>1499.33</v>
      </c>
      <c r="G810">
        <f>B810/C810</f>
        <v>0.99955333333333329</v>
      </c>
    </row>
    <row r="811" spans="1:7" x14ac:dyDescent="0.2">
      <c r="A811">
        <v>718.12</v>
      </c>
      <c r="B811">
        <v>1502.33</v>
      </c>
      <c r="C811">
        <v>1500</v>
      </c>
      <c r="F811">
        <v>1502.33</v>
      </c>
      <c r="G811">
        <f>B811/C811</f>
        <v>1.0015533333333333</v>
      </c>
    </row>
    <row r="812" spans="1:7" x14ac:dyDescent="0.2">
      <c r="A812">
        <v>718.61</v>
      </c>
      <c r="B812">
        <v>1502.67</v>
      </c>
      <c r="C812">
        <v>1500</v>
      </c>
      <c r="F812">
        <v>1502.67</v>
      </c>
      <c r="G812">
        <f>B812/C812</f>
        <v>1.0017800000000001</v>
      </c>
    </row>
    <row r="813" spans="1:7" x14ac:dyDescent="0.2">
      <c r="A813">
        <v>719.1</v>
      </c>
      <c r="B813">
        <v>1497.67</v>
      </c>
      <c r="C813">
        <v>1500</v>
      </c>
      <c r="F813">
        <v>1497.67</v>
      </c>
      <c r="G813">
        <f>B813/C813</f>
        <v>0.9984466666666667</v>
      </c>
    </row>
    <row r="814" spans="1:7" x14ac:dyDescent="0.2">
      <c r="A814">
        <v>719.59</v>
      </c>
      <c r="B814">
        <v>1500</v>
      </c>
      <c r="C814">
        <v>1500</v>
      </c>
      <c r="F814">
        <v>1500</v>
      </c>
      <c r="G814">
        <f>B814/C814</f>
        <v>1</v>
      </c>
    </row>
    <row r="815" spans="1:7" x14ac:dyDescent="0.2">
      <c r="A815">
        <v>720.08</v>
      </c>
      <c r="B815">
        <v>1499.33</v>
      </c>
      <c r="C815">
        <v>1500</v>
      </c>
      <c r="F815">
        <v>1499.33</v>
      </c>
      <c r="G815">
        <f>B815/C815</f>
        <v>0.99955333333333329</v>
      </c>
    </row>
    <row r="816" spans="1:7" x14ac:dyDescent="0.2">
      <c r="A816">
        <v>720.57</v>
      </c>
      <c r="B816">
        <v>1502</v>
      </c>
      <c r="C816">
        <v>1500</v>
      </c>
      <c r="F816">
        <v>1502</v>
      </c>
      <c r="G816">
        <f>B816/C816</f>
        <v>1.0013333333333334</v>
      </c>
    </row>
    <row r="817" spans="1:7" x14ac:dyDescent="0.2">
      <c r="A817">
        <v>721.06</v>
      </c>
      <c r="B817">
        <v>1498.67</v>
      </c>
      <c r="C817">
        <v>1500</v>
      </c>
      <c r="F817">
        <v>1498.67</v>
      </c>
      <c r="G817">
        <f>B817/C817</f>
        <v>0.99911333333333341</v>
      </c>
    </row>
    <row r="818" spans="1:7" x14ac:dyDescent="0.2">
      <c r="A818">
        <v>721.55</v>
      </c>
      <c r="B818">
        <v>1498.67</v>
      </c>
      <c r="C818">
        <v>1500</v>
      </c>
      <c r="F818">
        <v>1498.67</v>
      </c>
      <c r="G818">
        <f>B818/C818</f>
        <v>0.99911333333333341</v>
      </c>
    </row>
    <row r="819" spans="1:7" x14ac:dyDescent="0.2">
      <c r="A819">
        <v>722.04</v>
      </c>
      <c r="B819">
        <v>1500.33</v>
      </c>
      <c r="C819">
        <v>1500</v>
      </c>
      <c r="F819">
        <v>1500.33</v>
      </c>
      <c r="G819">
        <f>B819/C819</f>
        <v>1.0002199999999999</v>
      </c>
    </row>
    <row r="820" spans="1:7" x14ac:dyDescent="0.2">
      <c r="A820">
        <v>722.53</v>
      </c>
      <c r="B820">
        <v>1498.67</v>
      </c>
      <c r="C820">
        <v>1500</v>
      </c>
      <c r="F820">
        <v>1498.67</v>
      </c>
      <c r="G820">
        <f>B820/C820</f>
        <v>0.99911333333333341</v>
      </c>
    </row>
    <row r="821" spans="1:7" x14ac:dyDescent="0.2">
      <c r="A821">
        <v>723.02</v>
      </c>
      <c r="B821">
        <v>1498.67</v>
      </c>
      <c r="C821">
        <v>1500</v>
      </c>
      <c r="F821">
        <v>1498.67</v>
      </c>
      <c r="G821">
        <f>B821/C821</f>
        <v>0.99911333333333341</v>
      </c>
    </row>
    <row r="822" spans="1:7" x14ac:dyDescent="0.2">
      <c r="A822">
        <v>723.51</v>
      </c>
      <c r="B822">
        <v>1499</v>
      </c>
      <c r="C822">
        <v>1500</v>
      </c>
      <c r="F822">
        <v>1499</v>
      </c>
      <c r="G822">
        <f>B822/C822</f>
        <v>0.9993333333333333</v>
      </c>
    </row>
    <row r="823" spans="1:7" x14ac:dyDescent="0.2">
      <c r="A823">
        <v>724</v>
      </c>
      <c r="B823">
        <v>1499.67</v>
      </c>
      <c r="C823">
        <v>1500</v>
      </c>
      <c r="F823">
        <v>1499.67</v>
      </c>
      <c r="G823">
        <f>B823/C823</f>
        <v>0.99978</v>
      </c>
    </row>
    <row r="824" spans="1:7" x14ac:dyDescent="0.2">
      <c r="A824">
        <v>724.49</v>
      </c>
      <c r="B824">
        <v>1503</v>
      </c>
      <c r="C824">
        <v>1500</v>
      </c>
      <c r="F824">
        <v>1503</v>
      </c>
      <c r="G824">
        <f>B824/C824</f>
        <v>1.002</v>
      </c>
    </row>
    <row r="825" spans="1:7" x14ac:dyDescent="0.2">
      <c r="A825">
        <v>724.98</v>
      </c>
      <c r="B825">
        <v>1499.67</v>
      </c>
      <c r="C825">
        <v>1500</v>
      </c>
      <c r="F825">
        <v>1499.67</v>
      </c>
      <c r="G825">
        <f>B825/C825</f>
        <v>0.99978</v>
      </c>
    </row>
    <row r="826" spans="1:7" x14ac:dyDescent="0.2">
      <c r="A826">
        <v>725.47</v>
      </c>
      <c r="B826">
        <v>1499.33</v>
      </c>
      <c r="C826">
        <v>1500</v>
      </c>
      <c r="F826">
        <v>1499.33</v>
      </c>
      <c r="G826">
        <f>B826/C826</f>
        <v>0.99955333333333329</v>
      </c>
    </row>
    <row r="827" spans="1:7" x14ac:dyDescent="0.2">
      <c r="A827">
        <v>725.96</v>
      </c>
      <c r="B827">
        <v>1501</v>
      </c>
      <c r="C827">
        <v>1500</v>
      </c>
      <c r="F827">
        <v>1501</v>
      </c>
      <c r="G827">
        <f>B827/C827</f>
        <v>1.0006666666666666</v>
      </c>
    </row>
    <row r="828" spans="1:7" x14ac:dyDescent="0.2">
      <c r="A828">
        <v>726.45</v>
      </c>
      <c r="B828">
        <v>1498.67</v>
      </c>
      <c r="C828">
        <v>1500</v>
      </c>
      <c r="F828">
        <v>1498.67</v>
      </c>
      <c r="G828">
        <f>B828/C828</f>
        <v>0.99911333333333341</v>
      </c>
    </row>
    <row r="829" spans="1:7" x14ac:dyDescent="0.2">
      <c r="A829">
        <v>726.94</v>
      </c>
      <c r="B829">
        <v>1497.33</v>
      </c>
      <c r="C829">
        <v>1500</v>
      </c>
      <c r="F829">
        <v>1497.33</v>
      </c>
      <c r="G829">
        <f>B829/C829</f>
        <v>0.99822</v>
      </c>
    </row>
    <row r="830" spans="1:7" x14ac:dyDescent="0.2">
      <c r="A830">
        <v>727.43</v>
      </c>
      <c r="B830">
        <v>1497.33</v>
      </c>
      <c r="C830">
        <v>1500</v>
      </c>
      <c r="F830">
        <v>1497.33</v>
      </c>
      <c r="G830">
        <f>B830/C830</f>
        <v>0.99822</v>
      </c>
    </row>
    <row r="831" spans="1:7" x14ac:dyDescent="0.2">
      <c r="A831">
        <v>727.92</v>
      </c>
      <c r="B831">
        <v>1497.67</v>
      </c>
      <c r="C831">
        <v>1500</v>
      </c>
      <c r="F831">
        <v>1497.67</v>
      </c>
      <c r="G831">
        <f>B831/C831</f>
        <v>0.9984466666666667</v>
      </c>
    </row>
    <row r="832" spans="1:7" x14ac:dyDescent="0.2">
      <c r="A832">
        <v>728.41</v>
      </c>
      <c r="B832">
        <v>1501</v>
      </c>
      <c r="C832">
        <v>1500</v>
      </c>
      <c r="F832">
        <v>1501</v>
      </c>
      <c r="G832">
        <f>B832/C832</f>
        <v>1.0006666666666666</v>
      </c>
    </row>
    <row r="833" spans="1:7" x14ac:dyDescent="0.2">
      <c r="A833">
        <v>728.9</v>
      </c>
      <c r="B833">
        <v>1498</v>
      </c>
      <c r="C833">
        <v>1500</v>
      </c>
      <c r="F833">
        <v>1498</v>
      </c>
      <c r="G833">
        <f>B833/C833</f>
        <v>0.9986666666666667</v>
      </c>
    </row>
    <row r="834" spans="1:7" x14ac:dyDescent="0.2">
      <c r="A834">
        <v>729.39</v>
      </c>
      <c r="B834">
        <v>1497.67</v>
      </c>
      <c r="C834">
        <v>1500</v>
      </c>
      <c r="F834">
        <v>1497.67</v>
      </c>
      <c r="G834">
        <f>B834/C834</f>
        <v>0.9984466666666667</v>
      </c>
    </row>
    <row r="835" spans="1:7" x14ac:dyDescent="0.2">
      <c r="A835">
        <v>729.88</v>
      </c>
      <c r="B835">
        <v>1499.33</v>
      </c>
      <c r="C835">
        <v>1500</v>
      </c>
      <c r="F835">
        <v>1499.33</v>
      </c>
      <c r="G835">
        <f>B835/C835</f>
        <v>0.99955333333333329</v>
      </c>
    </row>
    <row r="836" spans="1:7" x14ac:dyDescent="0.2">
      <c r="A836">
        <v>730.37</v>
      </c>
      <c r="B836">
        <v>1501</v>
      </c>
      <c r="C836">
        <v>1500</v>
      </c>
      <c r="F836">
        <v>1501</v>
      </c>
      <c r="G836">
        <f>B836/C836</f>
        <v>1.0006666666666666</v>
      </c>
    </row>
    <row r="837" spans="1:7" x14ac:dyDescent="0.2">
      <c r="A837">
        <v>730.86</v>
      </c>
      <c r="B837">
        <v>1499.33</v>
      </c>
      <c r="C837">
        <v>1500</v>
      </c>
      <c r="F837">
        <v>1499.33</v>
      </c>
      <c r="G837">
        <f>B837/C837</f>
        <v>0.99955333333333329</v>
      </c>
    </row>
    <row r="838" spans="1:7" x14ac:dyDescent="0.2">
      <c r="A838">
        <v>731.35</v>
      </c>
      <c r="B838">
        <v>1497</v>
      </c>
      <c r="C838">
        <v>1500</v>
      </c>
      <c r="F838">
        <v>1497</v>
      </c>
      <c r="G838">
        <f>B838/C838</f>
        <v>0.998</v>
      </c>
    </row>
    <row r="839" spans="1:7" x14ac:dyDescent="0.2">
      <c r="A839">
        <v>731.84</v>
      </c>
      <c r="B839">
        <v>1500</v>
      </c>
      <c r="C839">
        <v>1500</v>
      </c>
      <c r="F839">
        <v>1500</v>
      </c>
      <c r="G839">
        <f>B839/C839</f>
        <v>1</v>
      </c>
    </row>
    <row r="840" spans="1:7" x14ac:dyDescent="0.2">
      <c r="A840">
        <v>732.33</v>
      </c>
      <c r="B840">
        <v>1497</v>
      </c>
      <c r="C840">
        <v>1500</v>
      </c>
      <c r="F840">
        <v>1497</v>
      </c>
      <c r="G840">
        <f>B840/C840</f>
        <v>0.998</v>
      </c>
    </row>
    <row r="841" spans="1:7" x14ac:dyDescent="0.2">
      <c r="A841">
        <v>732.83</v>
      </c>
      <c r="B841">
        <v>1503.67</v>
      </c>
      <c r="C841">
        <v>1500</v>
      </c>
      <c r="F841">
        <v>1503.67</v>
      </c>
      <c r="G841">
        <f>B841/C841</f>
        <v>1.0024466666666667</v>
      </c>
    </row>
    <row r="842" spans="1:7" x14ac:dyDescent="0.2">
      <c r="A842">
        <v>733.32</v>
      </c>
      <c r="B842">
        <v>1498.33</v>
      </c>
      <c r="C842">
        <v>1500</v>
      </c>
      <c r="F842">
        <v>1498.33</v>
      </c>
      <c r="G842">
        <f>B842/C842</f>
        <v>0.99888666666666659</v>
      </c>
    </row>
    <row r="843" spans="1:7" x14ac:dyDescent="0.2">
      <c r="A843">
        <v>733.81</v>
      </c>
      <c r="B843">
        <v>1498.33</v>
      </c>
      <c r="C843">
        <v>1500</v>
      </c>
      <c r="F843">
        <v>1498.33</v>
      </c>
      <c r="G843">
        <f>B843/C843</f>
        <v>0.99888666666666659</v>
      </c>
    </row>
    <row r="844" spans="1:7" x14ac:dyDescent="0.2">
      <c r="A844">
        <v>734.3</v>
      </c>
      <c r="B844">
        <v>1502</v>
      </c>
      <c r="C844">
        <v>1500</v>
      </c>
      <c r="F844">
        <v>1502</v>
      </c>
      <c r="G844">
        <f>B844/C844</f>
        <v>1.0013333333333334</v>
      </c>
    </row>
    <row r="845" spans="1:7" x14ac:dyDescent="0.2">
      <c r="A845">
        <v>734.79</v>
      </c>
      <c r="B845">
        <v>1502</v>
      </c>
      <c r="C845">
        <v>1500</v>
      </c>
      <c r="F845">
        <v>1502</v>
      </c>
      <c r="G845">
        <f>B845/C845</f>
        <v>1.0013333333333334</v>
      </c>
    </row>
    <row r="846" spans="1:7" x14ac:dyDescent="0.2">
      <c r="A846">
        <v>735.28</v>
      </c>
      <c r="B846">
        <v>1500</v>
      </c>
      <c r="C846">
        <v>1500</v>
      </c>
      <c r="F846">
        <v>1500</v>
      </c>
      <c r="G846">
        <f>B846/C846</f>
        <v>1</v>
      </c>
    </row>
    <row r="847" spans="1:7" x14ac:dyDescent="0.2">
      <c r="A847">
        <v>735.77</v>
      </c>
      <c r="B847">
        <v>1499.67</v>
      </c>
      <c r="C847">
        <v>1500</v>
      </c>
      <c r="F847">
        <v>1499.67</v>
      </c>
      <c r="G847">
        <f>B847/C847</f>
        <v>0.99978</v>
      </c>
    </row>
    <row r="848" spans="1:7" x14ac:dyDescent="0.2">
      <c r="A848">
        <v>736.26</v>
      </c>
      <c r="B848">
        <v>1497</v>
      </c>
      <c r="C848">
        <v>1500</v>
      </c>
      <c r="F848">
        <v>1497</v>
      </c>
      <c r="G848">
        <f>B848/C848</f>
        <v>0.998</v>
      </c>
    </row>
    <row r="849" spans="1:7" x14ac:dyDescent="0.2">
      <c r="A849">
        <v>736.75</v>
      </c>
      <c r="B849">
        <v>1498</v>
      </c>
      <c r="C849">
        <v>1500</v>
      </c>
      <c r="F849">
        <v>1498</v>
      </c>
      <c r="G849">
        <f>B849/C849</f>
        <v>0.9986666666666667</v>
      </c>
    </row>
    <row r="850" spans="1:7" x14ac:dyDescent="0.2">
      <c r="A850">
        <v>737.25</v>
      </c>
      <c r="B850">
        <v>1498.67</v>
      </c>
      <c r="C850">
        <v>1500</v>
      </c>
      <c r="F850">
        <v>1498.67</v>
      </c>
      <c r="G850">
        <f>B850/C850</f>
        <v>0.99911333333333341</v>
      </c>
    </row>
    <row r="851" spans="1:7" x14ac:dyDescent="0.2">
      <c r="A851">
        <v>737.74</v>
      </c>
      <c r="B851">
        <v>1500</v>
      </c>
      <c r="C851">
        <v>1500</v>
      </c>
      <c r="F851">
        <v>1500</v>
      </c>
      <c r="G851">
        <f>B851/C851</f>
        <v>1</v>
      </c>
    </row>
    <row r="852" spans="1:7" x14ac:dyDescent="0.2">
      <c r="A852">
        <v>738.23</v>
      </c>
      <c r="B852">
        <v>1497.67</v>
      </c>
      <c r="C852">
        <v>1500</v>
      </c>
      <c r="F852">
        <v>1497.67</v>
      </c>
      <c r="G852">
        <f>B852/C852</f>
        <v>0.9984466666666667</v>
      </c>
    </row>
    <row r="853" spans="1:7" x14ac:dyDescent="0.2">
      <c r="A853">
        <v>738.72</v>
      </c>
      <c r="B853">
        <v>1497.67</v>
      </c>
      <c r="C853">
        <v>1500</v>
      </c>
      <c r="F853">
        <v>1497.67</v>
      </c>
      <c r="G853">
        <f>B853/C853</f>
        <v>0.9984466666666667</v>
      </c>
    </row>
    <row r="854" spans="1:7" x14ac:dyDescent="0.2">
      <c r="A854">
        <v>739.21</v>
      </c>
      <c r="B854">
        <v>1501</v>
      </c>
      <c r="C854">
        <v>1500</v>
      </c>
      <c r="F854">
        <v>1501</v>
      </c>
      <c r="G854">
        <f>B854/C854</f>
        <v>1.0006666666666666</v>
      </c>
    </row>
    <row r="855" spans="1:7" x14ac:dyDescent="0.2">
      <c r="A855">
        <v>739.7</v>
      </c>
      <c r="B855">
        <v>1501.67</v>
      </c>
      <c r="C855">
        <v>1500</v>
      </c>
      <c r="F855">
        <v>1501.67</v>
      </c>
      <c r="G855">
        <f>B855/C855</f>
        <v>1.0011133333333333</v>
      </c>
    </row>
    <row r="856" spans="1:7" x14ac:dyDescent="0.2">
      <c r="A856">
        <v>740.2</v>
      </c>
      <c r="B856">
        <v>1501</v>
      </c>
      <c r="C856">
        <v>1500</v>
      </c>
      <c r="F856">
        <v>1501</v>
      </c>
      <c r="G856">
        <f>B856/C856</f>
        <v>1.0006666666666666</v>
      </c>
    </row>
    <row r="857" spans="1:7" x14ac:dyDescent="0.2">
      <c r="A857">
        <v>740.69</v>
      </c>
      <c r="B857">
        <v>1500.67</v>
      </c>
      <c r="C857">
        <v>1500</v>
      </c>
      <c r="F857">
        <v>1500.67</v>
      </c>
      <c r="G857">
        <f>B857/C857</f>
        <v>1.0004466666666667</v>
      </c>
    </row>
    <row r="858" spans="1:7" x14ac:dyDescent="0.2">
      <c r="A858">
        <v>741.18</v>
      </c>
      <c r="B858">
        <v>1498.33</v>
      </c>
      <c r="C858">
        <v>1500</v>
      </c>
      <c r="F858">
        <v>1498.33</v>
      </c>
      <c r="G858">
        <f>B858/C858</f>
        <v>0.99888666666666659</v>
      </c>
    </row>
    <row r="859" spans="1:7" x14ac:dyDescent="0.2">
      <c r="A859">
        <v>741.67</v>
      </c>
      <c r="B859">
        <v>1498.67</v>
      </c>
      <c r="C859">
        <v>1500</v>
      </c>
      <c r="F859">
        <v>1498.67</v>
      </c>
      <c r="G859">
        <f>B859/C859</f>
        <v>0.99911333333333341</v>
      </c>
    </row>
    <row r="860" spans="1:7" x14ac:dyDescent="0.2">
      <c r="A860">
        <v>742.16</v>
      </c>
      <c r="B860">
        <v>1499</v>
      </c>
      <c r="C860">
        <v>1500</v>
      </c>
      <c r="F860">
        <v>1499</v>
      </c>
      <c r="G860">
        <f>B860/C860</f>
        <v>0.9993333333333333</v>
      </c>
    </row>
    <row r="861" spans="1:7" x14ac:dyDescent="0.2">
      <c r="A861">
        <v>742.65</v>
      </c>
      <c r="B861">
        <v>1497.67</v>
      </c>
      <c r="C861">
        <v>1500</v>
      </c>
      <c r="F861">
        <v>1497.67</v>
      </c>
      <c r="G861">
        <f>B861/C861</f>
        <v>0.9984466666666667</v>
      </c>
    </row>
    <row r="862" spans="1:7" x14ac:dyDescent="0.2">
      <c r="A862">
        <v>743.15</v>
      </c>
      <c r="B862">
        <v>1498.67</v>
      </c>
      <c r="C862">
        <v>1500</v>
      </c>
      <c r="F862">
        <v>1498.67</v>
      </c>
      <c r="G862">
        <f>B862/C862</f>
        <v>0.99911333333333341</v>
      </c>
    </row>
    <row r="863" spans="1:7" x14ac:dyDescent="0.2">
      <c r="A863">
        <v>743.64</v>
      </c>
      <c r="B863">
        <v>1498.33</v>
      </c>
      <c r="C863">
        <v>1500</v>
      </c>
      <c r="F863">
        <v>1498.33</v>
      </c>
      <c r="G863">
        <f>B863/C863</f>
        <v>0.99888666666666659</v>
      </c>
    </row>
    <row r="864" spans="1:7" x14ac:dyDescent="0.2">
      <c r="A864">
        <v>744.13</v>
      </c>
      <c r="B864">
        <v>1500.33</v>
      </c>
      <c r="C864">
        <v>1500</v>
      </c>
      <c r="F864">
        <v>1500.33</v>
      </c>
      <c r="G864">
        <f>B864/C864</f>
        <v>1.0002199999999999</v>
      </c>
    </row>
    <row r="865" spans="1:7" x14ac:dyDescent="0.2">
      <c r="A865">
        <v>744.62</v>
      </c>
      <c r="B865">
        <v>1498.67</v>
      </c>
      <c r="C865">
        <v>1500</v>
      </c>
      <c r="F865">
        <v>1498.67</v>
      </c>
      <c r="G865">
        <f>B865/C865</f>
        <v>0.99911333333333341</v>
      </c>
    </row>
    <row r="866" spans="1:7" x14ac:dyDescent="0.2">
      <c r="A866">
        <v>745.11</v>
      </c>
      <c r="B866">
        <v>1500.67</v>
      </c>
      <c r="C866">
        <v>1500</v>
      </c>
      <c r="F866">
        <v>1500.67</v>
      </c>
      <c r="G866">
        <f>B866/C866</f>
        <v>1.0004466666666667</v>
      </c>
    </row>
    <row r="867" spans="1:7" x14ac:dyDescent="0.2">
      <c r="A867">
        <v>745.61</v>
      </c>
      <c r="B867">
        <v>1501.67</v>
      </c>
      <c r="C867">
        <v>1500</v>
      </c>
      <c r="F867">
        <v>1501.67</v>
      </c>
      <c r="G867">
        <f>B867/C867</f>
        <v>1.0011133333333333</v>
      </c>
    </row>
    <row r="868" spans="1:7" x14ac:dyDescent="0.2">
      <c r="A868">
        <v>746.1</v>
      </c>
      <c r="B868">
        <v>1498.33</v>
      </c>
      <c r="C868">
        <v>1500</v>
      </c>
      <c r="F868">
        <v>1498.33</v>
      </c>
      <c r="G868">
        <f>B868/C868</f>
        <v>0.99888666666666659</v>
      </c>
    </row>
    <row r="869" spans="1:7" x14ac:dyDescent="0.2">
      <c r="A869">
        <v>746.59</v>
      </c>
      <c r="B869">
        <v>1500.67</v>
      </c>
      <c r="C869">
        <v>1500</v>
      </c>
      <c r="F869">
        <v>1500.67</v>
      </c>
      <c r="G869">
        <f>B869/C869</f>
        <v>1.0004466666666667</v>
      </c>
    </row>
    <row r="870" spans="1:7" x14ac:dyDescent="0.2">
      <c r="A870">
        <v>747.08</v>
      </c>
      <c r="B870">
        <v>1500</v>
      </c>
      <c r="C870">
        <v>1500</v>
      </c>
      <c r="F870">
        <v>1500</v>
      </c>
      <c r="G870">
        <f>B870/C870</f>
        <v>1</v>
      </c>
    </row>
    <row r="871" spans="1:7" x14ac:dyDescent="0.2">
      <c r="A871">
        <v>747.57</v>
      </c>
      <c r="B871">
        <v>1501.33</v>
      </c>
      <c r="C871">
        <v>1500</v>
      </c>
      <c r="F871">
        <v>1501.33</v>
      </c>
      <c r="G871">
        <f>B871/C871</f>
        <v>1.0008866666666667</v>
      </c>
    </row>
    <row r="872" spans="1:7" x14ac:dyDescent="0.2">
      <c r="A872">
        <v>748.07</v>
      </c>
      <c r="B872">
        <v>1500</v>
      </c>
      <c r="C872">
        <v>1500</v>
      </c>
      <c r="F872">
        <v>1500</v>
      </c>
      <c r="G872">
        <f>B872/C872</f>
        <v>1</v>
      </c>
    </row>
    <row r="873" spans="1:7" x14ac:dyDescent="0.2">
      <c r="A873">
        <v>748.56</v>
      </c>
      <c r="B873">
        <v>1499.33</v>
      </c>
      <c r="C873">
        <v>1500</v>
      </c>
      <c r="F873">
        <v>1499.33</v>
      </c>
      <c r="G873">
        <f>B873/C873</f>
        <v>0.99955333333333329</v>
      </c>
    </row>
    <row r="874" spans="1:7" x14ac:dyDescent="0.2">
      <c r="A874">
        <v>749.05</v>
      </c>
      <c r="B874">
        <v>1499.33</v>
      </c>
      <c r="C874">
        <v>1500</v>
      </c>
      <c r="F874">
        <v>1499.33</v>
      </c>
      <c r="G874">
        <f>B874/C874</f>
        <v>0.99955333333333329</v>
      </c>
    </row>
    <row r="875" spans="1:7" x14ac:dyDescent="0.2">
      <c r="A875">
        <v>749.54</v>
      </c>
      <c r="B875">
        <v>1499.67</v>
      </c>
      <c r="C875">
        <v>1500</v>
      </c>
      <c r="F875">
        <v>1499.67</v>
      </c>
      <c r="G875">
        <f>B875/C875</f>
        <v>0.99978</v>
      </c>
    </row>
    <row r="876" spans="1:7" x14ac:dyDescent="0.2">
      <c r="A876">
        <v>750.04</v>
      </c>
      <c r="B876">
        <v>1500</v>
      </c>
      <c r="C876">
        <v>1500</v>
      </c>
      <c r="F876">
        <v>1500</v>
      </c>
      <c r="G876">
        <f>B876/C876</f>
        <v>1</v>
      </c>
    </row>
    <row r="877" spans="1:7" x14ac:dyDescent="0.2">
      <c r="A877">
        <v>750.53</v>
      </c>
      <c r="B877">
        <v>1500</v>
      </c>
      <c r="C877">
        <v>1500</v>
      </c>
      <c r="F877">
        <v>1500</v>
      </c>
      <c r="G877">
        <f>B877/C877</f>
        <v>1</v>
      </c>
    </row>
    <row r="878" spans="1:7" x14ac:dyDescent="0.2">
      <c r="A878">
        <v>751.02</v>
      </c>
      <c r="B878">
        <v>1499.67</v>
      </c>
      <c r="C878">
        <v>1500</v>
      </c>
      <c r="F878">
        <v>1499.67</v>
      </c>
      <c r="G878">
        <f>B878/C878</f>
        <v>0.99978</v>
      </c>
    </row>
    <row r="879" spans="1:7" x14ac:dyDescent="0.2">
      <c r="A879">
        <v>751.51</v>
      </c>
      <c r="B879">
        <v>1499</v>
      </c>
      <c r="C879">
        <v>1500</v>
      </c>
      <c r="F879">
        <v>1499</v>
      </c>
      <c r="G879">
        <f>B879/C879</f>
        <v>0.9993333333333333</v>
      </c>
    </row>
    <row r="880" spans="1:7" x14ac:dyDescent="0.2">
      <c r="A880">
        <v>752.01</v>
      </c>
      <c r="B880">
        <v>1500.67</v>
      </c>
      <c r="C880">
        <v>1500</v>
      </c>
      <c r="F880">
        <v>1500.67</v>
      </c>
      <c r="G880">
        <f>B880/C880</f>
        <v>1.0004466666666667</v>
      </c>
    </row>
    <row r="881" spans="1:7" x14ac:dyDescent="0.2">
      <c r="A881">
        <v>752.5</v>
      </c>
      <c r="B881">
        <v>1499.33</v>
      </c>
      <c r="C881">
        <v>1500</v>
      </c>
      <c r="F881">
        <v>1499.33</v>
      </c>
      <c r="G881">
        <f>B881/C881</f>
        <v>0.99955333333333329</v>
      </c>
    </row>
    <row r="882" spans="1:7" x14ac:dyDescent="0.2">
      <c r="A882">
        <v>752.99</v>
      </c>
      <c r="B882">
        <v>1497</v>
      </c>
      <c r="C882">
        <v>1500</v>
      </c>
      <c r="F882">
        <v>1497</v>
      </c>
      <c r="G882">
        <f>B882/C882</f>
        <v>0.998</v>
      </c>
    </row>
    <row r="883" spans="1:7" x14ac:dyDescent="0.2">
      <c r="A883">
        <v>753.48</v>
      </c>
      <c r="B883">
        <v>1501.67</v>
      </c>
      <c r="C883">
        <v>1500</v>
      </c>
      <c r="F883">
        <v>1501.67</v>
      </c>
      <c r="G883">
        <f>B883/C883</f>
        <v>1.0011133333333333</v>
      </c>
    </row>
    <row r="884" spans="1:7" x14ac:dyDescent="0.2">
      <c r="A884">
        <v>753.98</v>
      </c>
      <c r="B884">
        <v>1499</v>
      </c>
      <c r="C884">
        <v>1500</v>
      </c>
      <c r="F884">
        <v>1499</v>
      </c>
      <c r="G884">
        <f>B884/C884</f>
        <v>0.9993333333333333</v>
      </c>
    </row>
    <row r="885" spans="1:7" x14ac:dyDescent="0.2">
      <c r="A885">
        <v>754.47</v>
      </c>
      <c r="B885">
        <v>1499</v>
      </c>
      <c r="C885">
        <v>1500</v>
      </c>
      <c r="F885">
        <v>1499</v>
      </c>
      <c r="G885">
        <f>B885/C885</f>
        <v>0.9993333333333333</v>
      </c>
    </row>
    <row r="886" spans="1:7" x14ac:dyDescent="0.2">
      <c r="A886">
        <v>754.96</v>
      </c>
      <c r="B886">
        <v>1501.67</v>
      </c>
      <c r="C886">
        <v>1500</v>
      </c>
      <c r="F886">
        <v>1501.67</v>
      </c>
      <c r="G886">
        <f>B886/C886</f>
        <v>1.0011133333333333</v>
      </c>
    </row>
    <row r="887" spans="1:7" x14ac:dyDescent="0.2">
      <c r="A887">
        <v>755.46</v>
      </c>
      <c r="B887">
        <v>1501.67</v>
      </c>
      <c r="C887">
        <v>1500</v>
      </c>
      <c r="F887">
        <v>1501.67</v>
      </c>
      <c r="G887">
        <f>B887/C887</f>
        <v>1.0011133333333333</v>
      </c>
    </row>
    <row r="888" spans="1:7" x14ac:dyDescent="0.2">
      <c r="A888">
        <v>755.95</v>
      </c>
      <c r="B888">
        <v>1502</v>
      </c>
      <c r="C888">
        <v>1500</v>
      </c>
      <c r="F888">
        <v>1502</v>
      </c>
      <c r="G888">
        <f>B888/C888</f>
        <v>1.0013333333333334</v>
      </c>
    </row>
    <row r="889" spans="1:7" x14ac:dyDescent="0.2">
      <c r="A889">
        <v>756.44</v>
      </c>
      <c r="B889">
        <v>1499</v>
      </c>
      <c r="C889">
        <v>1500</v>
      </c>
      <c r="F889">
        <v>1499</v>
      </c>
      <c r="G889">
        <f>B889/C889</f>
        <v>0.9993333333333333</v>
      </c>
    </row>
    <row r="890" spans="1:7" x14ac:dyDescent="0.2">
      <c r="A890">
        <v>756.94</v>
      </c>
      <c r="B890">
        <v>1500.67</v>
      </c>
      <c r="C890">
        <v>1500</v>
      </c>
      <c r="F890">
        <v>1500.67</v>
      </c>
      <c r="G890">
        <f>B890/C890</f>
        <v>1.0004466666666667</v>
      </c>
    </row>
    <row r="891" spans="1:7" x14ac:dyDescent="0.2">
      <c r="A891">
        <v>757.43</v>
      </c>
      <c r="B891">
        <v>1499.33</v>
      </c>
      <c r="C891">
        <v>1500</v>
      </c>
      <c r="F891">
        <v>1499.33</v>
      </c>
      <c r="G891">
        <f>B891/C891</f>
        <v>0.99955333333333329</v>
      </c>
    </row>
    <row r="892" spans="1:7" x14ac:dyDescent="0.2">
      <c r="A892">
        <v>757.92</v>
      </c>
      <c r="B892">
        <v>1498.67</v>
      </c>
      <c r="C892">
        <v>1500</v>
      </c>
      <c r="F892">
        <v>1498.67</v>
      </c>
      <c r="G892">
        <f>B892/C892</f>
        <v>0.99911333333333341</v>
      </c>
    </row>
    <row r="893" spans="1:7" x14ac:dyDescent="0.2">
      <c r="A893">
        <v>758.41</v>
      </c>
      <c r="B893">
        <v>1497.67</v>
      </c>
      <c r="C893">
        <v>1500</v>
      </c>
      <c r="F893">
        <v>1497.67</v>
      </c>
      <c r="G893">
        <f>B893/C893</f>
        <v>0.9984466666666667</v>
      </c>
    </row>
    <row r="894" spans="1:7" x14ac:dyDescent="0.2">
      <c r="A894">
        <v>758.91</v>
      </c>
      <c r="B894">
        <v>1498.67</v>
      </c>
      <c r="C894">
        <v>1500</v>
      </c>
      <c r="F894">
        <v>1498.67</v>
      </c>
      <c r="G894">
        <f>B894/C894</f>
        <v>0.99911333333333341</v>
      </c>
    </row>
    <row r="895" spans="1:7" x14ac:dyDescent="0.2">
      <c r="A895">
        <v>759.4</v>
      </c>
      <c r="B895">
        <v>1499.33</v>
      </c>
      <c r="C895">
        <v>1500</v>
      </c>
      <c r="F895">
        <v>1499.33</v>
      </c>
      <c r="G895">
        <f>B895/C895</f>
        <v>0.99955333333333329</v>
      </c>
    </row>
    <row r="896" spans="1:7" x14ac:dyDescent="0.2">
      <c r="A896">
        <v>759.89</v>
      </c>
      <c r="B896">
        <v>1501.67</v>
      </c>
      <c r="C896">
        <v>1500</v>
      </c>
      <c r="F896">
        <v>1501.67</v>
      </c>
      <c r="G896">
        <f>B896/C896</f>
        <v>1.0011133333333333</v>
      </c>
    </row>
    <row r="897" spans="1:7" x14ac:dyDescent="0.2">
      <c r="A897">
        <v>760.39</v>
      </c>
      <c r="B897">
        <v>1499.33</v>
      </c>
      <c r="C897">
        <v>1500</v>
      </c>
      <c r="F897">
        <v>1499.33</v>
      </c>
      <c r="G897">
        <f>B897/C897</f>
        <v>0.99955333333333329</v>
      </c>
    </row>
    <row r="898" spans="1:7" x14ac:dyDescent="0.2">
      <c r="A898">
        <v>760.88</v>
      </c>
      <c r="B898">
        <v>1498.67</v>
      </c>
      <c r="C898">
        <v>1500</v>
      </c>
      <c r="F898">
        <v>1498.67</v>
      </c>
      <c r="G898">
        <f>B898/C898</f>
        <v>0.99911333333333341</v>
      </c>
    </row>
    <row r="899" spans="1:7" x14ac:dyDescent="0.2">
      <c r="A899">
        <v>761.37</v>
      </c>
      <c r="B899">
        <v>1498</v>
      </c>
      <c r="C899">
        <v>1500</v>
      </c>
      <c r="F899">
        <v>1498</v>
      </c>
      <c r="G899">
        <f>B899/C899</f>
        <v>0.9986666666666667</v>
      </c>
    </row>
    <row r="900" spans="1:7" x14ac:dyDescent="0.2">
      <c r="A900">
        <v>761.87</v>
      </c>
      <c r="B900">
        <v>1501.33</v>
      </c>
      <c r="C900">
        <v>1500</v>
      </c>
      <c r="F900">
        <v>1501.33</v>
      </c>
      <c r="G900">
        <f>B900/C900</f>
        <v>1.0008866666666667</v>
      </c>
    </row>
    <row r="901" spans="1:7" x14ac:dyDescent="0.2">
      <c r="A901">
        <v>762.36</v>
      </c>
      <c r="B901">
        <v>1503.33</v>
      </c>
      <c r="C901">
        <v>1500</v>
      </c>
      <c r="F901">
        <v>1503.33</v>
      </c>
      <c r="G901">
        <f>B901/C901</f>
        <v>1.0022199999999999</v>
      </c>
    </row>
    <row r="902" spans="1:7" x14ac:dyDescent="0.2">
      <c r="A902">
        <v>762.86</v>
      </c>
      <c r="B902">
        <v>1501</v>
      </c>
      <c r="C902">
        <v>1500</v>
      </c>
      <c r="F902">
        <v>1501</v>
      </c>
      <c r="G902">
        <f>B902/C902</f>
        <v>1.0006666666666666</v>
      </c>
    </row>
    <row r="903" spans="1:7" x14ac:dyDescent="0.2">
      <c r="A903">
        <v>763.35</v>
      </c>
      <c r="B903">
        <v>1499.33</v>
      </c>
      <c r="C903">
        <v>1500</v>
      </c>
      <c r="F903">
        <v>1499.33</v>
      </c>
      <c r="G903">
        <f>B903/C903</f>
        <v>0.99955333333333329</v>
      </c>
    </row>
    <row r="904" spans="1:7" x14ac:dyDescent="0.2">
      <c r="A904">
        <v>763.84</v>
      </c>
      <c r="B904">
        <v>1497</v>
      </c>
      <c r="C904">
        <v>1500</v>
      </c>
      <c r="F904">
        <v>1497</v>
      </c>
      <c r="G904">
        <f>B904/C904</f>
        <v>0.998</v>
      </c>
    </row>
    <row r="905" spans="1:7" x14ac:dyDescent="0.2">
      <c r="A905">
        <v>764.34</v>
      </c>
      <c r="B905">
        <v>1500.33</v>
      </c>
      <c r="C905">
        <v>1500</v>
      </c>
      <c r="F905">
        <v>1500.33</v>
      </c>
      <c r="G905">
        <f>B905/C905</f>
        <v>1.0002199999999999</v>
      </c>
    </row>
    <row r="906" spans="1:7" x14ac:dyDescent="0.2">
      <c r="A906">
        <v>764.83</v>
      </c>
      <c r="B906">
        <v>1498.67</v>
      </c>
      <c r="C906">
        <v>1500</v>
      </c>
      <c r="F906">
        <v>1498.67</v>
      </c>
      <c r="G906">
        <f>B906/C906</f>
        <v>0.99911333333333341</v>
      </c>
    </row>
    <row r="907" spans="1:7" x14ac:dyDescent="0.2">
      <c r="A907">
        <v>765.32</v>
      </c>
      <c r="B907">
        <v>1498.67</v>
      </c>
      <c r="C907">
        <v>1500</v>
      </c>
      <c r="F907">
        <v>1498.67</v>
      </c>
      <c r="G907">
        <f>B907/C907</f>
        <v>0.99911333333333341</v>
      </c>
    </row>
    <row r="908" spans="1:7" x14ac:dyDescent="0.2">
      <c r="A908">
        <v>765.82</v>
      </c>
      <c r="B908">
        <v>1499.33</v>
      </c>
      <c r="C908">
        <v>1500</v>
      </c>
      <c r="F908">
        <v>1499.33</v>
      </c>
      <c r="G908">
        <f>B908/C908</f>
        <v>0.99955333333333329</v>
      </c>
    </row>
    <row r="909" spans="1:7" x14ac:dyDescent="0.2">
      <c r="A909">
        <v>766.31</v>
      </c>
      <c r="B909">
        <v>1498.33</v>
      </c>
      <c r="C909">
        <v>1500</v>
      </c>
      <c r="F909">
        <v>1498.33</v>
      </c>
      <c r="G909">
        <f>B909/C909</f>
        <v>0.99888666666666659</v>
      </c>
    </row>
    <row r="910" spans="1:7" x14ac:dyDescent="0.2">
      <c r="A910">
        <v>766.81</v>
      </c>
      <c r="B910">
        <v>1500.67</v>
      </c>
      <c r="C910">
        <v>1500</v>
      </c>
      <c r="F910">
        <v>1500.67</v>
      </c>
      <c r="G910">
        <f>B910/C910</f>
        <v>1.0004466666666667</v>
      </c>
    </row>
    <row r="911" spans="1:7" x14ac:dyDescent="0.2">
      <c r="A911">
        <v>767.3</v>
      </c>
      <c r="B911">
        <v>1501.33</v>
      </c>
      <c r="C911">
        <v>1500</v>
      </c>
      <c r="F911">
        <v>1501.33</v>
      </c>
      <c r="G911">
        <f>B911/C911</f>
        <v>1.0008866666666667</v>
      </c>
    </row>
    <row r="912" spans="1:7" x14ac:dyDescent="0.2">
      <c r="A912">
        <v>767.79</v>
      </c>
      <c r="B912">
        <v>1500</v>
      </c>
      <c r="C912">
        <v>1500</v>
      </c>
      <c r="F912">
        <v>1500</v>
      </c>
      <c r="G912">
        <f>B912/C912</f>
        <v>1</v>
      </c>
    </row>
    <row r="913" spans="1:7" x14ac:dyDescent="0.2">
      <c r="A913">
        <v>768.29</v>
      </c>
      <c r="B913">
        <v>1501.67</v>
      </c>
      <c r="C913">
        <v>1500</v>
      </c>
      <c r="F913">
        <v>1501.67</v>
      </c>
      <c r="G913">
        <f>B913/C913</f>
        <v>1.0011133333333333</v>
      </c>
    </row>
    <row r="914" spans="1:7" x14ac:dyDescent="0.2">
      <c r="A914">
        <v>768.78</v>
      </c>
      <c r="B914">
        <v>1499.67</v>
      </c>
      <c r="C914">
        <v>1500</v>
      </c>
      <c r="F914">
        <v>1499.67</v>
      </c>
      <c r="G914">
        <f>B914/C914</f>
        <v>0.99978</v>
      </c>
    </row>
    <row r="915" spans="1:7" x14ac:dyDescent="0.2">
      <c r="A915">
        <v>769.28</v>
      </c>
      <c r="B915">
        <v>1497.67</v>
      </c>
      <c r="C915">
        <v>1500</v>
      </c>
      <c r="F915">
        <v>1497.67</v>
      </c>
      <c r="G915">
        <f>B915/C915</f>
        <v>0.9984466666666667</v>
      </c>
    </row>
    <row r="916" spans="1:7" x14ac:dyDescent="0.2">
      <c r="A916">
        <v>769.77</v>
      </c>
      <c r="B916">
        <v>1498.67</v>
      </c>
      <c r="C916">
        <v>1500</v>
      </c>
      <c r="F916">
        <v>1498.67</v>
      </c>
      <c r="G916">
        <f>B916/C916</f>
        <v>0.99911333333333341</v>
      </c>
    </row>
    <row r="917" spans="1:7" x14ac:dyDescent="0.2">
      <c r="A917">
        <v>770.26</v>
      </c>
      <c r="B917">
        <v>1502.67</v>
      </c>
      <c r="C917">
        <v>1500</v>
      </c>
      <c r="F917">
        <v>1502.67</v>
      </c>
      <c r="G917">
        <f>B917/C917</f>
        <v>1.0017800000000001</v>
      </c>
    </row>
    <row r="918" spans="1:7" x14ac:dyDescent="0.2">
      <c r="A918">
        <v>770.76</v>
      </c>
      <c r="B918">
        <v>1499</v>
      </c>
      <c r="C918">
        <v>1500</v>
      </c>
      <c r="F918">
        <v>1499</v>
      </c>
      <c r="G918">
        <f>B918/C918</f>
        <v>0.9993333333333333</v>
      </c>
    </row>
    <row r="919" spans="1:7" x14ac:dyDescent="0.2">
      <c r="A919">
        <v>771.25</v>
      </c>
      <c r="B919">
        <v>1498.67</v>
      </c>
      <c r="C919">
        <v>1500</v>
      </c>
      <c r="F919">
        <v>1498.67</v>
      </c>
      <c r="G919">
        <f>B919/C919</f>
        <v>0.99911333333333341</v>
      </c>
    </row>
    <row r="920" spans="1:7" x14ac:dyDescent="0.2">
      <c r="A920">
        <v>771.75</v>
      </c>
      <c r="B920">
        <v>1501.33</v>
      </c>
      <c r="C920">
        <v>1500</v>
      </c>
      <c r="F920">
        <v>1501.33</v>
      </c>
      <c r="G920">
        <f>B920/C920</f>
        <v>1.0008866666666667</v>
      </c>
    </row>
    <row r="921" spans="1:7" x14ac:dyDescent="0.2">
      <c r="A921">
        <v>772.24</v>
      </c>
      <c r="B921">
        <v>1500</v>
      </c>
      <c r="C921">
        <v>1500</v>
      </c>
      <c r="F921">
        <v>1500</v>
      </c>
      <c r="G921">
        <f>B921/C921</f>
        <v>1</v>
      </c>
    </row>
    <row r="922" spans="1:7" x14ac:dyDescent="0.2">
      <c r="A922">
        <v>772.74</v>
      </c>
      <c r="B922">
        <v>1502</v>
      </c>
      <c r="C922">
        <v>1500</v>
      </c>
      <c r="F922">
        <v>1502</v>
      </c>
      <c r="G922">
        <f>B922/C922</f>
        <v>1.0013333333333334</v>
      </c>
    </row>
    <row r="923" spans="1:7" x14ac:dyDescent="0.2">
      <c r="A923">
        <v>773.23</v>
      </c>
      <c r="B923">
        <v>1498</v>
      </c>
      <c r="C923">
        <v>1500</v>
      </c>
      <c r="F923">
        <v>1498</v>
      </c>
      <c r="G923">
        <f>B923/C923</f>
        <v>0.9986666666666667</v>
      </c>
    </row>
    <row r="924" spans="1:7" x14ac:dyDescent="0.2">
      <c r="A924">
        <v>773.73</v>
      </c>
      <c r="B924">
        <v>1499.33</v>
      </c>
      <c r="C924">
        <v>1500</v>
      </c>
      <c r="F924">
        <v>1499.33</v>
      </c>
      <c r="G924">
        <f>B924/C924</f>
        <v>0.99955333333333329</v>
      </c>
    </row>
    <row r="925" spans="1:7" x14ac:dyDescent="0.2">
      <c r="A925">
        <v>774.22</v>
      </c>
      <c r="B925">
        <v>1501</v>
      </c>
      <c r="C925">
        <v>1500</v>
      </c>
      <c r="F925">
        <v>1501</v>
      </c>
      <c r="G925">
        <f>B925/C925</f>
        <v>1.0006666666666666</v>
      </c>
    </row>
    <row r="926" spans="1:7" x14ac:dyDescent="0.2">
      <c r="A926">
        <v>774.72</v>
      </c>
      <c r="B926">
        <v>1502.67</v>
      </c>
      <c r="C926">
        <v>1500</v>
      </c>
      <c r="F926">
        <v>1502.67</v>
      </c>
      <c r="G926">
        <f>B926/C926</f>
        <v>1.0017800000000001</v>
      </c>
    </row>
    <row r="927" spans="1:7" x14ac:dyDescent="0.2">
      <c r="A927">
        <v>775.21</v>
      </c>
      <c r="B927">
        <v>1497.67</v>
      </c>
      <c r="C927">
        <v>1500</v>
      </c>
      <c r="F927">
        <v>1497.67</v>
      </c>
      <c r="G927">
        <f>B927/C927</f>
        <v>0.9984466666666667</v>
      </c>
    </row>
    <row r="928" spans="1:7" x14ac:dyDescent="0.2">
      <c r="A928">
        <v>775.7</v>
      </c>
      <c r="B928">
        <v>1498.67</v>
      </c>
      <c r="C928">
        <v>1500</v>
      </c>
      <c r="F928">
        <v>1498.67</v>
      </c>
      <c r="G928">
        <f>B928/C928</f>
        <v>0.99911333333333341</v>
      </c>
    </row>
    <row r="929" spans="1:7" x14ac:dyDescent="0.2">
      <c r="A929">
        <v>776.2</v>
      </c>
      <c r="B929">
        <v>1500</v>
      </c>
      <c r="C929">
        <v>1500</v>
      </c>
      <c r="F929">
        <v>1500</v>
      </c>
      <c r="G929">
        <f>B929/C929</f>
        <v>1</v>
      </c>
    </row>
    <row r="930" spans="1:7" x14ac:dyDescent="0.2">
      <c r="A930">
        <v>776.69</v>
      </c>
      <c r="B930">
        <v>1505.33</v>
      </c>
      <c r="C930">
        <v>1500</v>
      </c>
      <c r="F930">
        <v>1505.33</v>
      </c>
      <c r="G930">
        <f>B930/C930</f>
        <v>1.0035533333333333</v>
      </c>
    </row>
    <row r="931" spans="1:7" x14ac:dyDescent="0.2">
      <c r="A931">
        <v>777.19</v>
      </c>
      <c r="B931">
        <v>1500</v>
      </c>
      <c r="C931">
        <v>1500</v>
      </c>
      <c r="F931">
        <v>1500</v>
      </c>
      <c r="G931">
        <f>B931/C931</f>
        <v>1</v>
      </c>
    </row>
    <row r="932" spans="1:7" x14ac:dyDescent="0.2">
      <c r="A932">
        <v>777.68</v>
      </c>
      <c r="B932">
        <v>1502.67</v>
      </c>
      <c r="C932">
        <v>1500</v>
      </c>
      <c r="F932">
        <v>1502.67</v>
      </c>
      <c r="G932">
        <f>B932/C932</f>
        <v>1.0017800000000001</v>
      </c>
    </row>
    <row r="933" spans="1:7" x14ac:dyDescent="0.2">
      <c r="A933">
        <v>778.18</v>
      </c>
      <c r="B933">
        <v>1500.33</v>
      </c>
      <c r="C933">
        <v>1500</v>
      </c>
      <c r="F933">
        <v>1500.33</v>
      </c>
      <c r="G933">
        <f>B933/C933</f>
        <v>1.0002199999999999</v>
      </c>
    </row>
    <row r="934" spans="1:7" x14ac:dyDescent="0.2">
      <c r="A934">
        <v>778.67</v>
      </c>
      <c r="B934">
        <v>1504.33</v>
      </c>
      <c r="C934">
        <v>1500</v>
      </c>
      <c r="F934">
        <v>1504.33</v>
      </c>
      <c r="G934">
        <f>B934/C934</f>
        <v>1.0028866666666667</v>
      </c>
    </row>
    <row r="935" spans="1:7" x14ac:dyDescent="0.2">
      <c r="A935">
        <v>779.17</v>
      </c>
      <c r="B935">
        <v>1501.33</v>
      </c>
      <c r="C935">
        <v>1500</v>
      </c>
      <c r="F935">
        <v>1501.33</v>
      </c>
      <c r="G935">
        <f>B935/C935</f>
        <v>1.0008866666666667</v>
      </c>
    </row>
    <row r="936" spans="1:7" x14ac:dyDescent="0.2">
      <c r="A936">
        <v>779.66</v>
      </c>
      <c r="B936">
        <v>1498</v>
      </c>
      <c r="C936">
        <v>1500</v>
      </c>
      <c r="F936">
        <v>1498</v>
      </c>
      <c r="G936">
        <f>B936/C936</f>
        <v>0.9986666666666667</v>
      </c>
    </row>
    <row r="937" spans="1:7" x14ac:dyDescent="0.2">
      <c r="A937">
        <v>780.16</v>
      </c>
      <c r="B937">
        <v>1500</v>
      </c>
      <c r="C937">
        <v>1500</v>
      </c>
      <c r="F937">
        <v>1500</v>
      </c>
      <c r="G937">
        <f>B937/C937</f>
        <v>1</v>
      </c>
    </row>
    <row r="938" spans="1:7" x14ac:dyDescent="0.2">
      <c r="A938">
        <v>780.65</v>
      </c>
      <c r="B938">
        <v>1500</v>
      </c>
      <c r="C938">
        <v>1500</v>
      </c>
      <c r="F938">
        <v>1500</v>
      </c>
      <c r="G938">
        <f>B938/C938</f>
        <v>1</v>
      </c>
    </row>
    <row r="939" spans="1:7" x14ac:dyDescent="0.2">
      <c r="A939">
        <v>781.15</v>
      </c>
      <c r="B939">
        <v>1498</v>
      </c>
      <c r="C939">
        <v>1500</v>
      </c>
      <c r="F939">
        <v>1498</v>
      </c>
      <c r="G939">
        <f>B939/C939</f>
        <v>0.9986666666666667</v>
      </c>
    </row>
    <row r="940" spans="1:7" x14ac:dyDescent="0.2">
      <c r="A940">
        <v>781.65</v>
      </c>
      <c r="B940">
        <v>1499</v>
      </c>
      <c r="C940">
        <v>1500</v>
      </c>
      <c r="F940">
        <v>1499</v>
      </c>
      <c r="G940">
        <f>B940/C940</f>
        <v>0.9993333333333333</v>
      </c>
    </row>
    <row r="941" spans="1:7" x14ac:dyDescent="0.2">
      <c r="A941">
        <v>782.14</v>
      </c>
      <c r="B941">
        <v>1499.33</v>
      </c>
      <c r="C941">
        <v>1500</v>
      </c>
      <c r="F941">
        <v>1499.33</v>
      </c>
      <c r="G941">
        <f>B941/C941</f>
        <v>0.99955333333333329</v>
      </c>
    </row>
    <row r="942" spans="1:7" x14ac:dyDescent="0.2">
      <c r="A942">
        <v>782.64</v>
      </c>
      <c r="B942">
        <v>1500.33</v>
      </c>
      <c r="C942">
        <v>1500</v>
      </c>
      <c r="F942">
        <v>1500.33</v>
      </c>
      <c r="G942">
        <f>B942/C942</f>
        <v>1.0002199999999999</v>
      </c>
    </row>
    <row r="943" spans="1:7" x14ac:dyDescent="0.2">
      <c r="A943">
        <v>783.13</v>
      </c>
      <c r="B943">
        <v>1500.67</v>
      </c>
      <c r="C943">
        <v>1500</v>
      </c>
      <c r="F943">
        <v>1500.67</v>
      </c>
      <c r="G943">
        <f>B943/C943</f>
        <v>1.0004466666666667</v>
      </c>
    </row>
    <row r="944" spans="1:7" x14ac:dyDescent="0.2">
      <c r="A944">
        <v>783.63</v>
      </c>
      <c r="B944">
        <v>1497.33</v>
      </c>
      <c r="C944">
        <v>1500</v>
      </c>
      <c r="F944">
        <v>1497.33</v>
      </c>
      <c r="G944">
        <f>B944/C944</f>
        <v>0.99822</v>
      </c>
    </row>
    <row r="945" spans="1:7" x14ac:dyDescent="0.2">
      <c r="A945">
        <v>784.12</v>
      </c>
      <c r="B945">
        <v>1500.67</v>
      </c>
      <c r="C945">
        <v>1500</v>
      </c>
      <c r="F945">
        <v>1500.67</v>
      </c>
      <c r="G945">
        <f>B945/C945</f>
        <v>1.0004466666666667</v>
      </c>
    </row>
    <row r="946" spans="1:7" x14ac:dyDescent="0.2">
      <c r="A946">
        <v>784.62</v>
      </c>
      <c r="B946">
        <v>1500</v>
      </c>
      <c r="C946">
        <v>1500</v>
      </c>
      <c r="F946">
        <v>1500</v>
      </c>
      <c r="G946">
        <f>B946/C946</f>
        <v>1</v>
      </c>
    </row>
    <row r="947" spans="1:7" x14ac:dyDescent="0.2">
      <c r="A947">
        <v>785.11</v>
      </c>
      <c r="B947">
        <v>1500</v>
      </c>
      <c r="C947">
        <v>1500</v>
      </c>
      <c r="F947">
        <v>1500</v>
      </c>
      <c r="G947">
        <f>B947/C947</f>
        <v>1</v>
      </c>
    </row>
    <row r="948" spans="1:7" x14ac:dyDescent="0.2">
      <c r="A948">
        <v>785.61</v>
      </c>
      <c r="B948">
        <v>1500.33</v>
      </c>
      <c r="C948">
        <v>1500</v>
      </c>
      <c r="F948">
        <v>1500.33</v>
      </c>
      <c r="G948">
        <f>B948/C948</f>
        <v>1.0002199999999999</v>
      </c>
    </row>
    <row r="949" spans="1:7" x14ac:dyDescent="0.2">
      <c r="A949">
        <v>786.1</v>
      </c>
      <c r="B949">
        <v>1501.67</v>
      </c>
      <c r="C949">
        <v>1500</v>
      </c>
      <c r="F949">
        <v>1501.67</v>
      </c>
      <c r="G949">
        <f>B949/C949</f>
        <v>1.0011133333333333</v>
      </c>
    </row>
    <row r="950" spans="1:7" x14ac:dyDescent="0.2">
      <c r="A950">
        <v>786.6</v>
      </c>
      <c r="B950">
        <v>1500.67</v>
      </c>
      <c r="C950">
        <v>1500</v>
      </c>
      <c r="F950">
        <v>1500.67</v>
      </c>
      <c r="G950">
        <f>B950/C950</f>
        <v>1.0004466666666667</v>
      </c>
    </row>
    <row r="951" spans="1:7" x14ac:dyDescent="0.2">
      <c r="A951">
        <v>787.1</v>
      </c>
      <c r="B951">
        <v>1502</v>
      </c>
      <c r="C951">
        <v>1500</v>
      </c>
      <c r="F951">
        <v>1502</v>
      </c>
      <c r="G951">
        <f>B951/C951</f>
        <v>1.0013333333333334</v>
      </c>
    </row>
    <row r="952" spans="1:7" x14ac:dyDescent="0.2">
      <c r="A952">
        <v>787.59</v>
      </c>
      <c r="B952">
        <v>1500.67</v>
      </c>
      <c r="C952">
        <v>1500</v>
      </c>
      <c r="F952">
        <v>1500.67</v>
      </c>
      <c r="G952">
        <f>B952/C952</f>
        <v>1.0004466666666667</v>
      </c>
    </row>
    <row r="953" spans="1:7" x14ac:dyDescent="0.2">
      <c r="A953">
        <v>788.09</v>
      </c>
      <c r="B953">
        <v>1497</v>
      </c>
      <c r="C953">
        <v>1500</v>
      </c>
      <c r="F953">
        <v>1497</v>
      </c>
      <c r="G953">
        <f>B953/C953</f>
        <v>0.998</v>
      </c>
    </row>
    <row r="954" spans="1:7" x14ac:dyDescent="0.2">
      <c r="A954">
        <v>788.58</v>
      </c>
      <c r="B954">
        <v>1498</v>
      </c>
      <c r="C954">
        <v>1500</v>
      </c>
      <c r="F954">
        <v>1498</v>
      </c>
      <c r="G954">
        <f>B954/C954</f>
        <v>0.9986666666666667</v>
      </c>
    </row>
    <row r="955" spans="1:7" x14ac:dyDescent="0.2">
      <c r="A955">
        <v>789.08</v>
      </c>
      <c r="B955">
        <v>1501.33</v>
      </c>
      <c r="C955">
        <v>1500</v>
      </c>
      <c r="F955">
        <v>1501.33</v>
      </c>
      <c r="G955">
        <f>B955/C955</f>
        <v>1.0008866666666667</v>
      </c>
    </row>
    <row r="956" spans="1:7" x14ac:dyDescent="0.2">
      <c r="A956">
        <v>789.58</v>
      </c>
      <c r="B956">
        <v>1499.33</v>
      </c>
      <c r="C956">
        <v>1500</v>
      </c>
      <c r="F956">
        <v>1499.33</v>
      </c>
      <c r="G956">
        <f>B956/C956</f>
        <v>0.99955333333333329</v>
      </c>
    </row>
    <row r="957" spans="1:7" x14ac:dyDescent="0.2">
      <c r="A957">
        <v>790.07</v>
      </c>
      <c r="B957">
        <v>1499</v>
      </c>
      <c r="C957">
        <v>1500</v>
      </c>
      <c r="F957">
        <v>1499</v>
      </c>
      <c r="G957">
        <f>B957/C957</f>
        <v>0.9993333333333333</v>
      </c>
    </row>
    <row r="958" spans="1:7" x14ac:dyDescent="0.2">
      <c r="A958">
        <v>790.57</v>
      </c>
      <c r="B958">
        <v>1500.33</v>
      </c>
      <c r="C958">
        <v>1500</v>
      </c>
      <c r="F958">
        <v>1500.33</v>
      </c>
      <c r="G958">
        <f>B958/C958</f>
        <v>1.0002199999999999</v>
      </c>
    </row>
    <row r="959" spans="1:7" x14ac:dyDescent="0.2">
      <c r="A959">
        <v>791.06</v>
      </c>
      <c r="B959">
        <v>1501</v>
      </c>
      <c r="C959">
        <v>1500</v>
      </c>
      <c r="F959">
        <v>1501</v>
      </c>
      <c r="G959">
        <f>B959/C959</f>
        <v>1.0006666666666666</v>
      </c>
    </row>
    <row r="960" spans="1:7" x14ac:dyDescent="0.2">
      <c r="A960">
        <v>791.56</v>
      </c>
      <c r="B960">
        <v>1500</v>
      </c>
      <c r="C960">
        <v>1500</v>
      </c>
      <c r="F960">
        <v>1500</v>
      </c>
      <c r="G960">
        <f>B960/C960</f>
        <v>1</v>
      </c>
    </row>
    <row r="961" spans="1:7" x14ac:dyDescent="0.2">
      <c r="A961">
        <v>792.06</v>
      </c>
      <c r="B961">
        <v>1499.33</v>
      </c>
      <c r="C961">
        <v>1500</v>
      </c>
      <c r="F961">
        <v>1499.33</v>
      </c>
      <c r="G961">
        <f>B961/C961</f>
        <v>0.99955333333333329</v>
      </c>
    </row>
    <row r="962" spans="1:7" x14ac:dyDescent="0.2">
      <c r="A962">
        <v>792.55</v>
      </c>
      <c r="B962">
        <v>1497.67</v>
      </c>
      <c r="C962">
        <v>1500</v>
      </c>
      <c r="F962">
        <v>1497.67</v>
      </c>
      <c r="G962">
        <f>B962/C962</f>
        <v>0.9984466666666667</v>
      </c>
    </row>
    <row r="963" spans="1:7" x14ac:dyDescent="0.2">
      <c r="A963">
        <v>793.05</v>
      </c>
      <c r="B963">
        <v>1498.33</v>
      </c>
      <c r="C963">
        <v>1500</v>
      </c>
      <c r="F963">
        <v>1498.33</v>
      </c>
      <c r="G963">
        <f>B963/C963</f>
        <v>0.99888666666666659</v>
      </c>
    </row>
    <row r="964" spans="1:7" x14ac:dyDescent="0.2">
      <c r="A964">
        <v>793.55</v>
      </c>
      <c r="B964">
        <v>1501</v>
      </c>
      <c r="C964">
        <v>1500</v>
      </c>
      <c r="F964">
        <v>1501</v>
      </c>
      <c r="G964">
        <f>B964/C964</f>
        <v>1.0006666666666666</v>
      </c>
    </row>
    <row r="965" spans="1:7" x14ac:dyDescent="0.2">
      <c r="A965">
        <v>794.04</v>
      </c>
      <c r="B965">
        <v>1500</v>
      </c>
      <c r="C965">
        <v>1500</v>
      </c>
      <c r="F965">
        <v>1500</v>
      </c>
      <c r="G965">
        <f>B965/C965</f>
        <v>1</v>
      </c>
    </row>
    <row r="966" spans="1:7" x14ac:dyDescent="0.2">
      <c r="A966">
        <v>794.54</v>
      </c>
      <c r="B966">
        <v>1498.67</v>
      </c>
      <c r="C966">
        <v>1500</v>
      </c>
      <c r="F966">
        <v>1498.67</v>
      </c>
      <c r="G966">
        <f>B966/C966</f>
        <v>0.99911333333333341</v>
      </c>
    </row>
    <row r="967" spans="1:7" x14ac:dyDescent="0.2">
      <c r="A967">
        <v>795.03</v>
      </c>
      <c r="B967">
        <v>1500.67</v>
      </c>
      <c r="C967">
        <v>1500</v>
      </c>
      <c r="F967">
        <v>1500.67</v>
      </c>
      <c r="G967">
        <f>B967/C967</f>
        <v>1.0004466666666667</v>
      </c>
    </row>
    <row r="968" spans="1:7" x14ac:dyDescent="0.2">
      <c r="A968">
        <v>795.53</v>
      </c>
      <c r="B968">
        <v>1498.33</v>
      </c>
      <c r="C968">
        <v>1500</v>
      </c>
      <c r="F968">
        <v>1498.33</v>
      </c>
      <c r="G968">
        <f>B968/C968</f>
        <v>0.99888666666666659</v>
      </c>
    </row>
    <row r="969" spans="1:7" x14ac:dyDescent="0.2">
      <c r="A969">
        <v>796.03</v>
      </c>
      <c r="B969">
        <v>1502</v>
      </c>
      <c r="C969">
        <v>1500</v>
      </c>
      <c r="F969">
        <v>1502</v>
      </c>
      <c r="G969">
        <f>B969/C969</f>
        <v>1.0013333333333334</v>
      </c>
    </row>
    <row r="970" spans="1:7" x14ac:dyDescent="0.2">
      <c r="A970">
        <v>796.52</v>
      </c>
      <c r="B970">
        <v>1502.67</v>
      </c>
      <c r="C970">
        <v>1500</v>
      </c>
      <c r="F970">
        <v>1502.67</v>
      </c>
      <c r="G970">
        <f>B970/C970</f>
        <v>1.0017800000000001</v>
      </c>
    </row>
    <row r="971" spans="1:7" x14ac:dyDescent="0.2">
      <c r="A971">
        <v>797.02</v>
      </c>
      <c r="B971">
        <v>1500.33</v>
      </c>
      <c r="C971">
        <v>1500</v>
      </c>
      <c r="F971">
        <v>1500.33</v>
      </c>
      <c r="G971">
        <f>B971/C971</f>
        <v>1.0002199999999999</v>
      </c>
    </row>
    <row r="972" spans="1:7" x14ac:dyDescent="0.2">
      <c r="A972">
        <v>797.52</v>
      </c>
      <c r="B972">
        <v>1501.67</v>
      </c>
      <c r="C972">
        <v>1500</v>
      </c>
      <c r="F972">
        <v>1501.67</v>
      </c>
      <c r="G972">
        <f>B972/C972</f>
        <v>1.0011133333333333</v>
      </c>
    </row>
    <row r="973" spans="1:7" x14ac:dyDescent="0.2">
      <c r="A973">
        <v>798.01</v>
      </c>
      <c r="B973">
        <v>1499.33</v>
      </c>
      <c r="C973">
        <v>1500</v>
      </c>
      <c r="F973">
        <v>1499.33</v>
      </c>
      <c r="G973">
        <f>B973/C973</f>
        <v>0.99955333333333329</v>
      </c>
    </row>
    <row r="974" spans="1:7" x14ac:dyDescent="0.2">
      <c r="A974">
        <v>798.51</v>
      </c>
      <c r="B974">
        <v>1500.67</v>
      </c>
      <c r="C974">
        <v>1500</v>
      </c>
      <c r="F974">
        <v>1500.67</v>
      </c>
      <c r="G974">
        <f>B974/C974</f>
        <v>1.0004466666666667</v>
      </c>
    </row>
    <row r="975" spans="1:7" x14ac:dyDescent="0.2">
      <c r="A975">
        <v>799.01</v>
      </c>
      <c r="B975">
        <v>1500</v>
      </c>
      <c r="C975">
        <v>1500</v>
      </c>
      <c r="F975">
        <v>1500</v>
      </c>
      <c r="G975">
        <f>B975/C975</f>
        <v>1</v>
      </c>
    </row>
    <row r="976" spans="1:7" x14ac:dyDescent="0.2">
      <c r="A976">
        <v>799.5</v>
      </c>
      <c r="B976">
        <v>1499.33</v>
      </c>
      <c r="C976">
        <v>1500</v>
      </c>
      <c r="F976">
        <v>1499.33</v>
      </c>
      <c r="G976">
        <f>B976/C976</f>
        <v>0.99955333333333329</v>
      </c>
    </row>
    <row r="977" spans="1:7" x14ac:dyDescent="0.2">
      <c r="A977">
        <v>800</v>
      </c>
      <c r="B977">
        <v>1500.67</v>
      </c>
      <c r="C977">
        <v>1500</v>
      </c>
      <c r="F977">
        <v>1500.67</v>
      </c>
      <c r="G977">
        <f>B977/C977</f>
        <v>1.0004466666666667</v>
      </c>
    </row>
    <row r="978" spans="1:7" x14ac:dyDescent="0.2">
      <c r="A978">
        <v>800.5</v>
      </c>
      <c r="B978">
        <v>1498.67</v>
      </c>
      <c r="C978">
        <v>1500</v>
      </c>
      <c r="F978">
        <v>1498.67</v>
      </c>
      <c r="G978">
        <f>B978/C978</f>
        <v>0.99911333333333341</v>
      </c>
    </row>
    <row r="979" spans="1:7" x14ac:dyDescent="0.2">
      <c r="A979">
        <v>801</v>
      </c>
      <c r="B979">
        <v>1500</v>
      </c>
      <c r="C979">
        <v>1500</v>
      </c>
      <c r="F979">
        <v>1500</v>
      </c>
      <c r="G979">
        <f>B979/C979</f>
        <v>1</v>
      </c>
    </row>
    <row r="980" spans="1:7" x14ac:dyDescent="0.2">
      <c r="A980">
        <v>801.49</v>
      </c>
      <c r="B980">
        <v>1499</v>
      </c>
      <c r="C980">
        <v>1500</v>
      </c>
      <c r="F980">
        <v>1499</v>
      </c>
      <c r="G980">
        <f>B980/C980</f>
        <v>0.9993333333333333</v>
      </c>
    </row>
    <row r="981" spans="1:7" x14ac:dyDescent="0.2">
      <c r="A981">
        <v>801.99</v>
      </c>
      <c r="B981">
        <v>1501</v>
      </c>
      <c r="C981">
        <v>1500</v>
      </c>
      <c r="F981">
        <v>1501</v>
      </c>
      <c r="G981">
        <f>B981/C981</f>
        <v>1.0006666666666666</v>
      </c>
    </row>
    <row r="982" spans="1:7" x14ac:dyDescent="0.2">
      <c r="A982">
        <v>802.49</v>
      </c>
      <c r="B982">
        <v>1502</v>
      </c>
      <c r="C982">
        <v>1500</v>
      </c>
      <c r="F982">
        <v>1502</v>
      </c>
      <c r="G982">
        <f>B982/C982</f>
        <v>1.0013333333333334</v>
      </c>
    </row>
    <row r="983" spans="1:7" x14ac:dyDescent="0.2">
      <c r="A983">
        <v>802.98</v>
      </c>
      <c r="B983">
        <v>1497</v>
      </c>
      <c r="C983">
        <v>1500</v>
      </c>
      <c r="F983">
        <v>1497</v>
      </c>
      <c r="G983">
        <f>B983/C983</f>
        <v>0.998</v>
      </c>
    </row>
    <row r="984" spans="1:7" x14ac:dyDescent="0.2">
      <c r="A984">
        <v>803.48</v>
      </c>
      <c r="B984">
        <v>1502</v>
      </c>
      <c r="C984">
        <v>1500</v>
      </c>
      <c r="F984">
        <v>1502</v>
      </c>
      <c r="G984">
        <f>B984/C984</f>
        <v>1.0013333333333334</v>
      </c>
    </row>
    <row r="985" spans="1:7" x14ac:dyDescent="0.2">
      <c r="A985">
        <v>803.98</v>
      </c>
      <c r="B985">
        <v>1499.67</v>
      </c>
      <c r="C985">
        <v>1500</v>
      </c>
      <c r="F985">
        <v>1499.67</v>
      </c>
      <c r="G985">
        <f>B985/C985</f>
        <v>0.99978</v>
      </c>
    </row>
    <row r="986" spans="1:7" x14ac:dyDescent="0.2">
      <c r="A986">
        <v>804.48</v>
      </c>
      <c r="B986">
        <v>1498.33</v>
      </c>
      <c r="C986">
        <v>1500</v>
      </c>
      <c r="F986">
        <v>1498.33</v>
      </c>
      <c r="G986">
        <f>B986/C986</f>
        <v>0.99888666666666659</v>
      </c>
    </row>
    <row r="987" spans="1:7" x14ac:dyDescent="0.2">
      <c r="A987">
        <v>804.97</v>
      </c>
      <c r="B987">
        <v>1498.67</v>
      </c>
      <c r="C987">
        <v>1500</v>
      </c>
      <c r="F987">
        <v>1498.67</v>
      </c>
      <c r="G987">
        <f>B987/C987</f>
        <v>0.99911333333333341</v>
      </c>
    </row>
    <row r="988" spans="1:7" x14ac:dyDescent="0.2">
      <c r="A988">
        <v>805.47</v>
      </c>
      <c r="B988">
        <v>1499</v>
      </c>
      <c r="C988">
        <v>1500</v>
      </c>
      <c r="F988">
        <v>1499</v>
      </c>
      <c r="G988">
        <f>B988/C988</f>
        <v>0.9993333333333333</v>
      </c>
    </row>
    <row r="989" spans="1:7" x14ac:dyDescent="0.2">
      <c r="A989">
        <v>805.97</v>
      </c>
      <c r="B989">
        <v>1500</v>
      </c>
      <c r="C989">
        <v>1500</v>
      </c>
      <c r="F989">
        <v>1500</v>
      </c>
      <c r="G989">
        <f>B989/C989</f>
        <v>1</v>
      </c>
    </row>
    <row r="990" spans="1:7" x14ac:dyDescent="0.2">
      <c r="A990">
        <v>806.47</v>
      </c>
      <c r="B990">
        <v>1497.67</v>
      </c>
      <c r="C990">
        <v>1500</v>
      </c>
      <c r="F990">
        <v>1497.67</v>
      </c>
      <c r="G990">
        <f>B990/C990</f>
        <v>0.9984466666666667</v>
      </c>
    </row>
    <row r="991" spans="1:7" x14ac:dyDescent="0.2">
      <c r="A991">
        <v>806.96</v>
      </c>
      <c r="B991">
        <v>1498.33</v>
      </c>
      <c r="C991">
        <v>1500</v>
      </c>
      <c r="F991">
        <v>1498.33</v>
      </c>
      <c r="G991">
        <f>B991/C991</f>
        <v>0.99888666666666659</v>
      </c>
    </row>
    <row r="992" spans="1:7" x14ac:dyDescent="0.2">
      <c r="A992">
        <v>807.46</v>
      </c>
      <c r="B992">
        <v>1498.67</v>
      </c>
      <c r="C992">
        <v>1500</v>
      </c>
      <c r="F992">
        <v>1498.67</v>
      </c>
      <c r="G992">
        <f>B992/C992</f>
        <v>0.99911333333333341</v>
      </c>
    </row>
    <row r="993" spans="1:7" x14ac:dyDescent="0.2">
      <c r="A993">
        <v>807.96</v>
      </c>
      <c r="B993">
        <v>1499.67</v>
      </c>
      <c r="C993">
        <v>1500</v>
      </c>
      <c r="F993">
        <v>1499.67</v>
      </c>
      <c r="G993">
        <f>B993/C993</f>
        <v>0.99978</v>
      </c>
    </row>
    <row r="994" spans="1:7" x14ac:dyDescent="0.2">
      <c r="A994">
        <v>808.46</v>
      </c>
      <c r="B994">
        <v>1498.67</v>
      </c>
      <c r="C994">
        <v>1500</v>
      </c>
      <c r="F994">
        <v>1498.67</v>
      </c>
      <c r="G994">
        <f>B994/C994</f>
        <v>0.99911333333333341</v>
      </c>
    </row>
    <row r="995" spans="1:7" x14ac:dyDescent="0.2">
      <c r="A995">
        <v>808.95</v>
      </c>
      <c r="B995">
        <v>1500</v>
      </c>
      <c r="C995">
        <v>1500</v>
      </c>
      <c r="F995">
        <v>1500</v>
      </c>
      <c r="G995">
        <f>B995/C995</f>
        <v>1</v>
      </c>
    </row>
    <row r="996" spans="1:7" x14ac:dyDescent="0.2">
      <c r="A996">
        <v>809.45</v>
      </c>
      <c r="B996">
        <v>1502</v>
      </c>
      <c r="C996">
        <v>1500</v>
      </c>
      <c r="F996">
        <v>1502</v>
      </c>
      <c r="G996">
        <f>B996/C996</f>
        <v>1.0013333333333334</v>
      </c>
    </row>
    <row r="997" spans="1:7" x14ac:dyDescent="0.2">
      <c r="A997">
        <v>809.95</v>
      </c>
      <c r="B997">
        <v>1499.67</v>
      </c>
      <c r="C997">
        <v>1500</v>
      </c>
      <c r="F997">
        <v>1499.67</v>
      </c>
      <c r="G997">
        <f>B997/C997</f>
        <v>0.99978</v>
      </c>
    </row>
    <row r="998" spans="1:7" x14ac:dyDescent="0.2">
      <c r="A998">
        <v>810.45</v>
      </c>
      <c r="B998">
        <v>1501</v>
      </c>
      <c r="C998">
        <v>1500</v>
      </c>
      <c r="F998">
        <v>1501</v>
      </c>
      <c r="G998">
        <f>B998/C998</f>
        <v>1.0006666666666666</v>
      </c>
    </row>
    <row r="999" spans="1:7" x14ac:dyDescent="0.2">
      <c r="A999">
        <v>810.94</v>
      </c>
      <c r="B999">
        <v>1500.33</v>
      </c>
      <c r="C999">
        <v>1500</v>
      </c>
      <c r="F999">
        <v>1500.33</v>
      </c>
      <c r="G999">
        <f>B999/C999</f>
        <v>1.0002199999999999</v>
      </c>
    </row>
    <row r="1000" spans="1:7" x14ac:dyDescent="0.2">
      <c r="A1000">
        <v>811.44</v>
      </c>
      <c r="B1000">
        <v>1500.33</v>
      </c>
      <c r="C1000">
        <v>1500</v>
      </c>
      <c r="F1000">
        <v>1500.33</v>
      </c>
      <c r="G1000">
        <f>B1000/C1000</f>
        <v>1.0002199999999999</v>
      </c>
    </row>
    <row r="1001" spans="1:7" x14ac:dyDescent="0.2">
      <c r="A1001">
        <v>811.94</v>
      </c>
      <c r="B1001">
        <v>1498</v>
      </c>
      <c r="C1001">
        <v>1500</v>
      </c>
      <c r="F1001">
        <v>1498</v>
      </c>
      <c r="G1001">
        <f>B1001/C1001</f>
        <v>0.9986666666666667</v>
      </c>
    </row>
    <row r="1002" spans="1:7" x14ac:dyDescent="0.2">
      <c r="A1002">
        <v>812.44</v>
      </c>
      <c r="B1002">
        <v>1498.33</v>
      </c>
      <c r="C1002">
        <v>1500</v>
      </c>
      <c r="F1002">
        <v>1498.33</v>
      </c>
      <c r="G1002">
        <f>B1002/C1002</f>
        <v>0.99888666666666659</v>
      </c>
    </row>
    <row r="1003" spans="1:7" x14ac:dyDescent="0.2">
      <c r="A1003">
        <v>812.94</v>
      </c>
      <c r="B1003">
        <v>1499.33</v>
      </c>
      <c r="C1003">
        <v>1500</v>
      </c>
      <c r="F1003">
        <v>1499.33</v>
      </c>
      <c r="G1003">
        <f>B1003/C1003</f>
        <v>0.99955333333333329</v>
      </c>
    </row>
    <row r="1004" spans="1:7" x14ac:dyDescent="0.2">
      <c r="A1004">
        <v>813.43</v>
      </c>
      <c r="B1004">
        <v>1500.67</v>
      </c>
      <c r="C1004">
        <v>1500</v>
      </c>
      <c r="F1004">
        <v>1500.67</v>
      </c>
      <c r="G1004">
        <f>B1004/C1004</f>
        <v>1.0004466666666667</v>
      </c>
    </row>
    <row r="1005" spans="1:7" x14ac:dyDescent="0.2">
      <c r="A1005">
        <v>813.93</v>
      </c>
      <c r="B1005">
        <v>1501.67</v>
      </c>
      <c r="C1005">
        <v>1500</v>
      </c>
      <c r="F1005">
        <v>1501.67</v>
      </c>
      <c r="G1005">
        <f>B1005/C1005</f>
        <v>1.0011133333333333</v>
      </c>
    </row>
    <row r="1006" spans="1:7" x14ac:dyDescent="0.2">
      <c r="A1006">
        <v>814.43</v>
      </c>
      <c r="B1006">
        <v>1499</v>
      </c>
      <c r="C1006">
        <v>1500</v>
      </c>
      <c r="F1006">
        <v>1499</v>
      </c>
      <c r="G1006">
        <f>B1006/C1006</f>
        <v>0.9993333333333333</v>
      </c>
    </row>
    <row r="1007" spans="1:7" x14ac:dyDescent="0.2">
      <c r="A1007">
        <v>814.93</v>
      </c>
      <c r="B1007">
        <v>1500</v>
      </c>
      <c r="C1007">
        <v>1500</v>
      </c>
      <c r="F1007">
        <v>1500</v>
      </c>
      <c r="G1007">
        <f>B1007/C1007</f>
        <v>1</v>
      </c>
    </row>
    <row r="1008" spans="1:7" x14ac:dyDescent="0.2">
      <c r="A1008">
        <v>815.43</v>
      </c>
      <c r="B1008">
        <v>1501</v>
      </c>
      <c r="C1008">
        <v>1500</v>
      </c>
      <c r="F1008">
        <v>1501</v>
      </c>
      <c r="G1008">
        <f>B1008/C1008</f>
        <v>1.0006666666666666</v>
      </c>
    </row>
    <row r="1009" spans="1:7" x14ac:dyDescent="0.2">
      <c r="A1009">
        <v>815.93</v>
      </c>
      <c r="B1009">
        <v>1499.67</v>
      </c>
      <c r="C1009">
        <v>1500</v>
      </c>
      <c r="F1009">
        <v>1499.67</v>
      </c>
      <c r="G1009">
        <f>B1009/C1009</f>
        <v>0.99978</v>
      </c>
    </row>
    <row r="1010" spans="1:7" x14ac:dyDescent="0.2">
      <c r="A1010">
        <v>816.42</v>
      </c>
      <c r="B1010">
        <v>1498.67</v>
      </c>
      <c r="C1010">
        <v>1500</v>
      </c>
      <c r="F1010">
        <v>1498.67</v>
      </c>
      <c r="G1010">
        <f>B1010/C1010</f>
        <v>0.99911333333333341</v>
      </c>
    </row>
    <row r="1011" spans="1:7" x14ac:dyDescent="0.2">
      <c r="A1011">
        <v>816.92</v>
      </c>
      <c r="B1011">
        <v>1501.67</v>
      </c>
      <c r="C1011">
        <v>1500</v>
      </c>
      <c r="F1011">
        <v>1501.67</v>
      </c>
      <c r="G1011">
        <f>B1011/C1011</f>
        <v>1.0011133333333333</v>
      </c>
    </row>
    <row r="1012" spans="1:7" x14ac:dyDescent="0.2">
      <c r="A1012">
        <v>817.42</v>
      </c>
      <c r="B1012">
        <v>1499.67</v>
      </c>
      <c r="C1012">
        <v>1500</v>
      </c>
      <c r="F1012">
        <v>1499.67</v>
      </c>
      <c r="G1012">
        <f>B1012/C1012</f>
        <v>0.99978</v>
      </c>
    </row>
    <row r="1013" spans="1:7" x14ac:dyDescent="0.2">
      <c r="A1013">
        <v>817.92</v>
      </c>
      <c r="B1013">
        <v>1500.67</v>
      </c>
      <c r="C1013">
        <v>1500</v>
      </c>
      <c r="F1013">
        <v>1500.67</v>
      </c>
      <c r="G1013">
        <f>B1013/C1013</f>
        <v>1.0004466666666667</v>
      </c>
    </row>
    <row r="1014" spans="1:7" x14ac:dyDescent="0.2">
      <c r="A1014">
        <v>818.42</v>
      </c>
      <c r="B1014">
        <v>1499.33</v>
      </c>
      <c r="C1014">
        <v>1500</v>
      </c>
      <c r="F1014">
        <v>1499.33</v>
      </c>
      <c r="G1014">
        <f>B1014/C1014</f>
        <v>0.99955333333333329</v>
      </c>
    </row>
    <row r="1015" spans="1:7" x14ac:dyDescent="0.2">
      <c r="A1015">
        <v>818.92</v>
      </c>
      <c r="B1015">
        <v>1501</v>
      </c>
      <c r="C1015">
        <v>1500</v>
      </c>
      <c r="F1015">
        <v>1501</v>
      </c>
      <c r="G1015">
        <f>B1015/C1015</f>
        <v>1.0006666666666666</v>
      </c>
    </row>
    <row r="1016" spans="1:7" x14ac:dyDescent="0.2">
      <c r="A1016">
        <v>819.42</v>
      </c>
      <c r="B1016">
        <v>1502.67</v>
      </c>
      <c r="C1016">
        <v>1500</v>
      </c>
      <c r="F1016">
        <v>1502.67</v>
      </c>
      <c r="G1016">
        <f>B1016/C1016</f>
        <v>1.0017800000000001</v>
      </c>
    </row>
    <row r="1017" spans="1:7" x14ac:dyDescent="0.2">
      <c r="A1017">
        <v>819.91</v>
      </c>
      <c r="B1017">
        <v>1499</v>
      </c>
      <c r="C1017">
        <v>1500</v>
      </c>
      <c r="F1017">
        <v>1499</v>
      </c>
      <c r="G1017">
        <f>B1017/C1017</f>
        <v>0.9993333333333333</v>
      </c>
    </row>
    <row r="1018" spans="1:7" x14ac:dyDescent="0.2">
      <c r="A1018">
        <v>820.41</v>
      </c>
      <c r="B1018">
        <v>1500</v>
      </c>
      <c r="C1018">
        <v>1500</v>
      </c>
      <c r="F1018">
        <v>1500</v>
      </c>
      <c r="G1018">
        <f>B1018/C1018</f>
        <v>1</v>
      </c>
    </row>
    <row r="1019" spans="1:7" x14ac:dyDescent="0.2">
      <c r="A1019">
        <v>820.91</v>
      </c>
      <c r="B1019">
        <v>1499.67</v>
      </c>
      <c r="C1019">
        <v>1500</v>
      </c>
      <c r="F1019">
        <v>1499.67</v>
      </c>
      <c r="G1019">
        <f>B1019/C1019</f>
        <v>0.99978</v>
      </c>
    </row>
    <row r="1020" spans="1:7" x14ac:dyDescent="0.2">
      <c r="A1020">
        <v>821.41</v>
      </c>
      <c r="B1020">
        <v>1500.67</v>
      </c>
      <c r="C1020">
        <v>1500</v>
      </c>
      <c r="F1020">
        <v>1500.67</v>
      </c>
      <c r="G1020">
        <f>B1020/C1020</f>
        <v>1.0004466666666667</v>
      </c>
    </row>
    <row r="1021" spans="1:7" x14ac:dyDescent="0.2">
      <c r="A1021">
        <v>821.91</v>
      </c>
      <c r="B1021">
        <v>1500.67</v>
      </c>
      <c r="C1021">
        <v>1500</v>
      </c>
      <c r="F1021">
        <v>1500.67</v>
      </c>
      <c r="G1021">
        <f>B1021/C1021</f>
        <v>1.0004466666666667</v>
      </c>
    </row>
    <row r="1022" spans="1:7" x14ac:dyDescent="0.2">
      <c r="A1022">
        <v>822.41</v>
      </c>
      <c r="B1022">
        <v>1498.67</v>
      </c>
      <c r="C1022">
        <v>1500</v>
      </c>
      <c r="F1022">
        <v>1498.67</v>
      </c>
      <c r="G1022">
        <f>B1022/C1022</f>
        <v>0.99911333333333341</v>
      </c>
    </row>
    <row r="1023" spans="1:7" x14ac:dyDescent="0.2">
      <c r="A1023">
        <v>822.91</v>
      </c>
      <c r="B1023">
        <v>1500.33</v>
      </c>
      <c r="C1023">
        <v>1500</v>
      </c>
      <c r="F1023">
        <v>1500.33</v>
      </c>
      <c r="G1023">
        <f>B1023/C1023</f>
        <v>1.0002199999999999</v>
      </c>
    </row>
    <row r="1024" spans="1:7" x14ac:dyDescent="0.2">
      <c r="A1024">
        <v>823.41</v>
      </c>
      <c r="B1024">
        <v>1500</v>
      </c>
      <c r="C1024">
        <v>1500</v>
      </c>
      <c r="F1024">
        <v>1500</v>
      </c>
      <c r="G1024">
        <f>B1024/C1024</f>
        <v>1</v>
      </c>
    </row>
    <row r="1025" spans="1:7" x14ac:dyDescent="0.2">
      <c r="A1025">
        <v>823.91</v>
      </c>
      <c r="B1025">
        <v>1498.33</v>
      </c>
      <c r="C1025">
        <v>1500</v>
      </c>
      <c r="F1025">
        <v>1498.33</v>
      </c>
      <c r="G1025">
        <f>B1025/C1025</f>
        <v>0.99888666666666659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25@3m-device-0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Lennon</dc:creator>
  <cp:lastModifiedBy>Dane Lennon</cp:lastModifiedBy>
  <dcterms:created xsi:type="dcterms:W3CDTF">2016-09-14T12:33:48Z</dcterms:created>
  <dcterms:modified xsi:type="dcterms:W3CDTF">2016-09-14T12:35:44Z</dcterms:modified>
</cp:coreProperties>
</file>