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生态利用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mc_demo_v12.2 seed=20261009 场景E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权重(生态利用)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0.1153</v>
      </c>
      <c r="E2" s="3" t="n"/>
      <c r="F2" s="3" t="n"/>
      <c r="G2" s="3" t="n">
        <v>0.9206</v>
      </c>
      <c r="H2" s="3" t="inlineStr">
        <is>
          <t>模拟数据——仅供测试/演示; 得分录入模式; v1.2.1 原得分(反向回归夹具)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0.0562</v>
      </c>
      <c r="E3" s="3" t="n"/>
      <c r="F3" s="3" t="n"/>
      <c r="G3" s="3" t="n">
        <v>0.7864</v>
      </c>
      <c r="H3" s="3" t="inlineStr">
        <is>
          <t>模拟数据——仅供测试/演示; 得分录入模式; v1.2.1 原得分(反向回归夹具)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0.0659</v>
      </c>
      <c r="E4" s="3" t="n"/>
      <c r="F4" s="3" t="n"/>
      <c r="G4" s="3" t="n">
        <v>0.8493000000000001</v>
      </c>
      <c r="H4" s="3" t="inlineStr">
        <is>
          <t>模拟数据——仅供测试/演示; 得分录入模式; v1.2.1 原得分(反向回归夹具)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0.06859999999999999</v>
      </c>
      <c r="E5" s="3" t="n"/>
      <c r="F5" s="3" t="n"/>
      <c r="G5" s="3" t="n">
        <v>0.7179</v>
      </c>
      <c r="H5" s="3" t="inlineStr">
        <is>
          <t>模拟数据——仅供测试/演示; 得分录入模式; v1.2.1 原得分(反向回归夹具)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0.0305</v>
      </c>
      <c r="E6" s="3" t="n"/>
      <c r="F6" s="3" t="n"/>
      <c r="G6" s="3" t="n">
        <v>0.7008</v>
      </c>
      <c r="H6" s="3" t="inlineStr">
        <is>
          <t>模拟数据——仅供测试/演示; 得分录入模式; v1.2.1 原得分(反向回归夹具)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0.1316</v>
      </c>
      <c r="E7" s="3" t="n"/>
      <c r="F7" s="3" t="n"/>
      <c r="G7" s="3" t="n">
        <v>0.8187</v>
      </c>
      <c r="H7" s="3" t="inlineStr">
        <is>
          <t>模拟数据——仅供测试/演示; 得分录入模式; v1.2.1 原得分(反向回归夹具)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0.0653</v>
      </c>
      <c r="E8" s="3" t="n"/>
      <c r="F8" s="3" t="n"/>
      <c r="G8" s="3" t="n">
        <v>0.6861</v>
      </c>
      <c r="H8" s="3" t="inlineStr">
        <is>
          <t>模拟数据——仅供测试/演示; 得分录入模式; v1.2.1 原得分(反向回归夹具)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0.0344</v>
      </c>
      <c r="E9" s="3" t="n"/>
      <c r="F9" s="3" t="n"/>
      <c r="G9" s="3" t="n">
        <v>0.7342</v>
      </c>
      <c r="H9" s="3" t="inlineStr">
        <is>
          <t>模拟数据——仅供测试/演示; 得分录入模式; v1.2.1 原得分(反向回归夹具)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0.0257</v>
      </c>
      <c r="E10" s="3" t="n"/>
      <c r="F10" s="3" t="n"/>
      <c r="G10" s="3" t="n">
        <v>0.7439</v>
      </c>
      <c r="H10" s="3" t="inlineStr">
        <is>
          <t>模拟数据——仅供测试/演示; 得分录入模式; v1.2.1 原得分(反向回归夹具)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0.1406</v>
      </c>
      <c r="E11" s="3" t="n"/>
      <c r="F11" s="3" t="n"/>
      <c r="G11" s="3" t="n">
        <v>0.7016</v>
      </c>
      <c r="H11" s="3" t="inlineStr">
        <is>
          <t>模拟数据——仅供测试/演示; 得分录入模式; v1.2.1 原得分(反向回归夹具)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0.0535</v>
      </c>
      <c r="E12" s="3" t="n"/>
      <c r="F12" s="3" t="n"/>
      <c r="G12" s="3" t="n">
        <v>0.8769</v>
      </c>
      <c r="H12" s="3" t="inlineStr">
        <is>
          <t>模拟数据——仅供测试/演示; 得分录入模式; v1.2.1 原得分(反向回归夹具)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0.0346</v>
      </c>
      <c r="E13" s="3" t="n"/>
      <c r="F13" s="3" t="n"/>
      <c r="G13" s="3" t="n">
        <v>0.7179</v>
      </c>
      <c r="H13" s="3" t="inlineStr">
        <is>
          <t>模拟数据——仅供测试/演示; 得分录入模式; v1.2.1 原得分(反向回归夹具)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0.065</v>
      </c>
      <c r="E14" s="3" t="n"/>
      <c r="F14" s="3" t="n"/>
      <c r="G14" s="3" t="n">
        <v>0.843</v>
      </c>
      <c r="H14" s="3" t="inlineStr">
        <is>
          <t>模拟数据——仅供测试/演示; 得分录入模式; v1.2.1 原得分(反向回归夹具)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0.0269</v>
      </c>
      <c r="E15" s="3" t="n"/>
      <c r="F15" s="3" t="n"/>
      <c r="G15" s="3" t="n">
        <v>0.8409</v>
      </c>
      <c r="H15" s="3" t="inlineStr">
        <is>
          <t>模拟数据——仅供测试/演示; 得分录入模式; v1.2.1 原得分(反向回归夹具)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0.0858</v>
      </c>
      <c r="E16" s="3" t="n"/>
      <c r="F16" s="3" t="n"/>
      <c r="G16" s="3" t="n">
        <v>0.6503</v>
      </c>
      <c r="H16" s="3" t="inlineStr">
        <is>
          <t>模拟数据——仅供测试/演示; 得分录入模式; v1.2.1 原得分(反向回归夹具)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0.7984</v>
      </c>
      <c r="E17" s="3" t="n"/>
      <c r="F17" s="3" t="n"/>
      <c r="G17" s="3" t="n">
        <v>0.8639</v>
      </c>
      <c r="H17" s="3" t="inlineStr">
        <is>
          <t>模拟数据——仅供测试/演示; 得分录入模式; v1.2.1 原得分(反向回归夹具)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0.2016</v>
      </c>
      <c r="E18" s="3" t="n"/>
      <c r="F18" s="3" t="n"/>
      <c r="G18" s="3" t="n">
        <v>0.8393</v>
      </c>
      <c r="H18" s="3" t="inlineStr">
        <is>
          <t>模拟数据——仅供测试/演示; 得分录入模式; v1.2.1 原得分(反向回归夹具)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0.3339</v>
      </c>
      <c r="E19" s="3" t="n"/>
      <c r="F19" s="3" t="n"/>
      <c r="G19" s="3" t="n">
        <v>0.8375</v>
      </c>
      <c r="H19" s="3" t="inlineStr">
        <is>
          <t>模拟数据——仅供测试/演示; 得分录入模式; v1.2.1 原得分(反向回归夹具)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0.2556</v>
      </c>
      <c r="E20" s="3" t="n"/>
      <c r="F20" s="3" t="n"/>
      <c r="G20" s="3" t="n">
        <v>0.8017</v>
      </c>
      <c r="H20" s="3" t="inlineStr">
        <is>
          <t>模拟数据——仅供测试/演示; 得分录入模式; v1.2.1 原得分(反向回归夹具)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0.1781</v>
      </c>
      <c r="E21" s="3" t="n"/>
      <c r="F21" s="3" t="n"/>
      <c r="G21" s="3" t="n">
        <v>0.8846000000000001</v>
      </c>
      <c r="H21" s="3" t="inlineStr">
        <is>
          <t>模拟数据——仅供测试/演示; 得分录入模式; v1.2.1 原得分(反向回归夹具)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0.2323</v>
      </c>
      <c r="E22" s="3" t="n"/>
      <c r="F22" s="3" t="n"/>
      <c r="G22" s="3" t="n">
        <v>0.7531</v>
      </c>
      <c r="H22" s="3" t="inlineStr">
        <is>
          <t>模拟数据——仅供测试/演示; 得分录入模式; v1.2.1 原得分(反向回归夹具)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0.3847</v>
      </c>
      <c r="E23" s="3" t="n"/>
      <c r="F23" s="3" t="n"/>
      <c r="G23" s="3" t="n">
        <v>0.8318</v>
      </c>
      <c r="H23" s="3" t="inlineStr">
        <is>
          <t>模拟数据——仅供测试/演示; 得分录入模式; v1.2.1 原得分(反向回归夹具)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0.2702</v>
      </c>
      <c r="E24" s="3" t="n"/>
      <c r="F24" s="3" t="n"/>
      <c r="G24" s="3" t="n">
        <v>0.8537</v>
      </c>
      <c r="H24" s="3" t="inlineStr">
        <is>
          <t>模拟数据——仅供测试/演示; 得分录入模式; v1.2.1 原得分(反向回归夹具)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0.254</v>
      </c>
      <c r="E25" s="3" t="n"/>
      <c r="F25" s="3" t="n"/>
      <c r="G25" s="3" t="n">
        <v>0.967</v>
      </c>
      <c r="H25" s="3" t="inlineStr">
        <is>
          <t>模拟数据——仅供测试/演示; 得分录入模式; v1.2.1 原得分(反向回归夹具)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0.3051</v>
      </c>
      <c r="E26" s="3" t="n"/>
      <c r="F26" s="3" t="n"/>
      <c r="G26" s="3" t="n">
        <v>0.7742</v>
      </c>
      <c r="H26" s="3" t="inlineStr">
        <is>
          <t>模拟数据——仅供测试/演示; 得分录入模式; v1.2.1 原得分(反向回归夹具)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EP01</t>
        </is>
      </c>
      <c r="B2" t="n">
        <v>6.91</v>
      </c>
      <c r="C2" t="inlineStr">
        <is>
          <t>汞</t>
        </is>
      </c>
      <c r="D2" t="n">
        <v>0.0716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EP01</t>
        </is>
      </c>
      <c r="B3" t="n">
        <v>6.91</v>
      </c>
      <c r="C3" t="inlineStr">
        <is>
          <t>砷</t>
        </is>
      </c>
      <c r="D3" t="n">
        <v>12.2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EP01</t>
        </is>
      </c>
      <c r="B4" t="n">
        <v>6.91</v>
      </c>
      <c r="C4" t="inlineStr">
        <is>
          <t>铅</t>
        </is>
      </c>
      <c r="D4" t="n">
        <v>49.8718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EP01</t>
        </is>
      </c>
      <c r="B5" t="n">
        <v>6.91</v>
      </c>
      <c r="C5" t="inlineStr">
        <is>
          <t>铬</t>
        </is>
      </c>
      <c r="D5" t="n">
        <v>49.5417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EP01</t>
        </is>
      </c>
      <c r="B6" t="n">
        <v>6.91</v>
      </c>
      <c r="C6" t="inlineStr">
        <is>
          <t>铜</t>
        </is>
      </c>
      <c r="D6" t="n">
        <v>23.3246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EP01</t>
        </is>
      </c>
      <c r="B7" t="n">
        <v>6.91</v>
      </c>
      <c r="C7" t="inlineStr">
        <is>
          <t>镍</t>
        </is>
      </c>
      <c r="D7" t="n">
        <v>37.7087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EP01</t>
        </is>
      </c>
      <c r="B8" t="n">
        <v>6.91</v>
      </c>
      <c r="C8" t="inlineStr">
        <is>
          <t>锌</t>
        </is>
      </c>
      <c r="D8" t="n">
        <v>91.438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EP02</t>
        </is>
      </c>
      <c r="B9" t="n">
        <v>6.88</v>
      </c>
      <c r="C9" t="inlineStr">
        <is>
          <t>汞</t>
        </is>
      </c>
      <c r="D9" t="n">
        <v>0.0882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EP02</t>
        </is>
      </c>
      <c r="B10" t="n">
        <v>6.88</v>
      </c>
      <c r="C10" t="inlineStr">
        <is>
          <t>砷</t>
        </is>
      </c>
      <c r="D10" t="n">
        <v>12.2245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EP02</t>
        </is>
      </c>
      <c r="B11" t="n">
        <v>6.88</v>
      </c>
      <c r="C11" t="inlineStr">
        <is>
          <t>铅</t>
        </is>
      </c>
      <c r="D11" t="n">
        <v>42.9745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EP02</t>
        </is>
      </c>
      <c r="B12" t="n">
        <v>6.88</v>
      </c>
      <c r="C12" t="inlineStr">
        <is>
          <t>铬</t>
        </is>
      </c>
      <c r="D12" t="n">
        <v>62.961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EP02</t>
        </is>
      </c>
      <c r="B13" t="n">
        <v>6.88</v>
      </c>
      <c r="C13" t="inlineStr">
        <is>
          <t>铜</t>
        </is>
      </c>
      <c r="D13" t="n">
        <v>27.5347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EP02</t>
        </is>
      </c>
      <c r="B14" t="n">
        <v>6.88</v>
      </c>
      <c r="C14" t="inlineStr">
        <is>
          <t>镍</t>
        </is>
      </c>
      <c r="D14" t="n">
        <v>20.3206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EP02</t>
        </is>
      </c>
      <c r="B15" t="n">
        <v>6.88</v>
      </c>
      <c r="C15" t="inlineStr">
        <is>
          <t>锌</t>
        </is>
      </c>
      <c r="D15" t="n">
        <v>76.0485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EP03</t>
        </is>
      </c>
      <c r="B16" t="n">
        <v>6.84</v>
      </c>
      <c r="C16" t="inlineStr">
        <is>
          <t>汞</t>
        </is>
      </c>
      <c r="D16" t="n">
        <v>0.1184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EP03</t>
        </is>
      </c>
      <c r="B17" t="n">
        <v>6.84</v>
      </c>
      <c r="C17" t="inlineStr">
        <is>
          <t>砷</t>
        </is>
      </c>
      <c r="D17" t="n">
        <v>12.4903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EP03</t>
        </is>
      </c>
      <c r="B18" t="n">
        <v>6.84</v>
      </c>
      <c r="C18" t="inlineStr">
        <is>
          <t>铅</t>
        </is>
      </c>
      <c r="D18" t="n">
        <v>43.453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EP03</t>
        </is>
      </c>
      <c r="B19" t="n">
        <v>6.84</v>
      </c>
      <c r="C19" t="inlineStr">
        <is>
          <t>铬</t>
        </is>
      </c>
      <c r="D19" t="n">
        <v>56.395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EP03</t>
        </is>
      </c>
      <c r="B20" t="n">
        <v>6.84</v>
      </c>
      <c r="C20" t="inlineStr">
        <is>
          <t>铜</t>
        </is>
      </c>
      <c r="D20" t="n">
        <v>27.7993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EP03</t>
        </is>
      </c>
      <c r="B21" t="n">
        <v>6.84</v>
      </c>
      <c r="C21" t="inlineStr">
        <is>
          <t>镍</t>
        </is>
      </c>
      <c r="D21" t="n">
        <v>34.9315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EP03</t>
        </is>
      </c>
      <c r="B22" t="n">
        <v>6.84</v>
      </c>
      <c r="C22" t="inlineStr">
        <is>
          <t>锌</t>
        </is>
      </c>
      <c r="D22" t="n">
        <v>119.278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EP04</t>
        </is>
      </c>
      <c r="B23" t="n">
        <v>7.1</v>
      </c>
      <c r="C23" t="inlineStr">
        <is>
          <t>汞</t>
        </is>
      </c>
      <c r="D23" t="n">
        <v>0.0746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EP04</t>
        </is>
      </c>
      <c r="B24" t="n">
        <v>7.1</v>
      </c>
      <c r="C24" t="inlineStr">
        <is>
          <t>砷</t>
        </is>
      </c>
      <c r="D24" t="n">
        <v>14.8872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EP04</t>
        </is>
      </c>
      <c r="B25" t="n">
        <v>7.1</v>
      </c>
      <c r="C25" t="inlineStr">
        <is>
          <t>铅</t>
        </is>
      </c>
      <c r="D25" t="n">
        <v>48.2203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EP04</t>
        </is>
      </c>
      <c r="B26" t="n">
        <v>7.1</v>
      </c>
      <c r="C26" t="inlineStr">
        <is>
          <t>铬</t>
        </is>
      </c>
      <c r="D26" t="n">
        <v>61.5876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EP04</t>
        </is>
      </c>
      <c r="B27" t="n">
        <v>7.1</v>
      </c>
      <c r="C27" t="inlineStr">
        <is>
          <t>铜</t>
        </is>
      </c>
      <c r="D27" t="n">
        <v>30.4837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EP04</t>
        </is>
      </c>
      <c r="B28" t="n">
        <v>7.1</v>
      </c>
      <c r="C28" t="inlineStr">
        <is>
          <t>镍</t>
        </is>
      </c>
      <c r="D28" t="n">
        <v>31.4846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EP04</t>
        </is>
      </c>
      <c r="B29" t="n">
        <v>7.1</v>
      </c>
      <c r="C29" t="inlineStr">
        <is>
          <t>锌</t>
        </is>
      </c>
      <c r="D29" t="n">
        <v>102.2604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EP05</t>
        </is>
      </c>
      <c r="B30" t="n">
        <v>6.87</v>
      </c>
      <c r="C30" t="inlineStr">
        <is>
          <t>汞</t>
        </is>
      </c>
      <c r="D30" t="n">
        <v>0.1449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EP05</t>
        </is>
      </c>
      <c r="B31" t="n">
        <v>6.87</v>
      </c>
      <c r="C31" t="inlineStr">
        <is>
          <t>砷</t>
        </is>
      </c>
      <c r="D31" t="n">
        <v>10.3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EP05</t>
        </is>
      </c>
      <c r="B32" t="n">
        <v>6.87</v>
      </c>
      <c r="C32" t="inlineStr">
        <is>
          <t>铅</t>
        </is>
      </c>
      <c r="D32" t="n">
        <v>35.7763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EP05</t>
        </is>
      </c>
      <c r="B33" t="n">
        <v>6.87</v>
      </c>
      <c r="C33" t="inlineStr">
        <is>
          <t>铬</t>
        </is>
      </c>
      <c r="D33" t="n">
        <v>95.0168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EP05</t>
        </is>
      </c>
      <c r="B34" t="n">
        <v>6.87</v>
      </c>
      <c r="C34" t="inlineStr">
        <is>
          <t>铜</t>
        </is>
      </c>
      <c r="D34" t="n">
        <v>37.7785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EP05</t>
        </is>
      </c>
      <c r="B35" t="n">
        <v>6.87</v>
      </c>
      <c r="C35" t="inlineStr">
        <is>
          <t>镍</t>
        </is>
      </c>
      <c r="D35" t="n">
        <v>30.3251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EP05</t>
        </is>
      </c>
      <c r="B36" t="n">
        <v>6.87</v>
      </c>
      <c r="C36" t="inlineStr">
        <is>
          <t>锌</t>
        </is>
      </c>
      <c r="D36" t="n">
        <v>88.584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EP06</t>
        </is>
      </c>
      <c r="B37" t="n">
        <v>6.89</v>
      </c>
      <c r="C37" t="inlineStr">
        <is>
          <t>汞</t>
        </is>
      </c>
      <c r="D37" t="n">
        <v>0.0741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EP06</t>
        </is>
      </c>
      <c r="B38" t="n">
        <v>6.89</v>
      </c>
      <c r="C38" t="inlineStr">
        <is>
          <t>砷</t>
        </is>
      </c>
      <c r="D38" t="n">
        <v>13.9623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EP06</t>
        </is>
      </c>
      <c r="B39" t="n">
        <v>6.89</v>
      </c>
      <c r="C39" t="inlineStr">
        <is>
          <t>铅</t>
        </is>
      </c>
      <c r="D39" t="n">
        <v>48.0806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EP06</t>
        </is>
      </c>
      <c r="B40" t="n">
        <v>6.89</v>
      </c>
      <c r="C40" t="inlineStr">
        <is>
          <t>铬</t>
        </is>
      </c>
      <c r="D40" t="n">
        <v>66.9084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EP06</t>
        </is>
      </c>
      <c r="B41" t="n">
        <v>6.89</v>
      </c>
      <c r="C41" t="inlineStr">
        <is>
          <t>铜</t>
        </is>
      </c>
      <c r="D41" t="n">
        <v>36.5472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EP06</t>
        </is>
      </c>
      <c r="B42" t="n">
        <v>6.89</v>
      </c>
      <c r="C42" t="inlineStr">
        <is>
          <t>镍</t>
        </is>
      </c>
      <c r="D42" t="n">
        <v>40.6439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EP06</t>
        </is>
      </c>
      <c r="B43" t="n">
        <v>6.89</v>
      </c>
      <c r="C43" t="inlineStr">
        <is>
          <t>锌</t>
        </is>
      </c>
      <c r="D43" t="n">
        <v>97.31740000000001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EP07</t>
        </is>
      </c>
      <c r="B44" t="n">
        <v>6.82</v>
      </c>
      <c r="C44" t="inlineStr">
        <is>
          <t>汞</t>
        </is>
      </c>
      <c r="D44" t="n">
        <v>0.0977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EP07</t>
        </is>
      </c>
      <c r="B45" t="n">
        <v>6.82</v>
      </c>
      <c r="C45" t="inlineStr">
        <is>
          <t>砷</t>
        </is>
      </c>
      <c r="D45" t="n">
        <v>15.1176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EP07</t>
        </is>
      </c>
      <c r="B46" t="n">
        <v>6.82</v>
      </c>
      <c r="C46" t="inlineStr">
        <is>
          <t>铅</t>
        </is>
      </c>
      <c r="D46" t="n">
        <v>81.0087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EP07</t>
        </is>
      </c>
      <c r="B47" t="n">
        <v>6.82</v>
      </c>
      <c r="C47" t="inlineStr">
        <is>
          <t>铬</t>
        </is>
      </c>
      <c r="D47" t="n">
        <v>81.8999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EP07</t>
        </is>
      </c>
      <c r="B48" t="n">
        <v>6.82</v>
      </c>
      <c r="C48" t="inlineStr">
        <is>
          <t>铜</t>
        </is>
      </c>
      <c r="D48" t="n">
        <v>20.1046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EP07</t>
        </is>
      </c>
      <c r="B49" t="n">
        <v>6.82</v>
      </c>
      <c r="C49" t="inlineStr">
        <is>
          <t>镍</t>
        </is>
      </c>
      <c r="D49" t="n">
        <v>42.1282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EP07</t>
        </is>
      </c>
      <c r="B50" t="n">
        <v>6.82</v>
      </c>
      <c r="C50" t="inlineStr">
        <is>
          <t>锌</t>
        </is>
      </c>
      <c r="D50" t="n">
        <v>140.6335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EP08</t>
        </is>
      </c>
      <c r="B51" t="n">
        <v>6.95</v>
      </c>
      <c r="C51" t="inlineStr">
        <is>
          <t>汞</t>
        </is>
      </c>
      <c r="D51" t="n">
        <v>0.0795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EP08</t>
        </is>
      </c>
      <c r="B52" t="n">
        <v>6.95</v>
      </c>
      <c r="C52" t="inlineStr">
        <is>
          <t>砷</t>
        </is>
      </c>
      <c r="D52" t="n">
        <v>14.5011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EP08</t>
        </is>
      </c>
      <c r="B53" t="n">
        <v>6.95</v>
      </c>
      <c r="C53" t="inlineStr">
        <is>
          <t>铅</t>
        </is>
      </c>
      <c r="D53" t="n">
        <v>55.6577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EP08</t>
        </is>
      </c>
      <c r="B54" t="n">
        <v>6.95</v>
      </c>
      <c r="C54" t="inlineStr">
        <is>
          <t>铬</t>
        </is>
      </c>
      <c r="D54" t="n">
        <v>67.8122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EP08</t>
        </is>
      </c>
      <c r="B55" t="n">
        <v>6.95</v>
      </c>
      <c r="C55" t="inlineStr">
        <is>
          <t>铜</t>
        </is>
      </c>
      <c r="D55" t="n">
        <v>30.3338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EP08</t>
        </is>
      </c>
      <c r="B56" t="n">
        <v>6.95</v>
      </c>
      <c r="C56" t="inlineStr">
        <is>
          <t>镍</t>
        </is>
      </c>
      <c r="D56" t="n">
        <v>29.9689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EP08</t>
        </is>
      </c>
      <c r="B57" t="n">
        <v>6.95</v>
      </c>
      <c r="C57" t="inlineStr">
        <is>
          <t>锌</t>
        </is>
      </c>
      <c r="D57" t="n">
        <v>101.2078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EP09</t>
        </is>
      </c>
      <c r="B58" t="n">
        <v>6.9</v>
      </c>
      <c r="C58" t="inlineStr">
        <is>
          <t>汞</t>
        </is>
      </c>
      <c r="D58" t="n">
        <v>0.0678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EP09</t>
        </is>
      </c>
      <c r="B59" t="n">
        <v>6.9</v>
      </c>
      <c r="C59" t="inlineStr">
        <is>
          <t>砷</t>
        </is>
      </c>
      <c r="D59" t="n">
        <v>12.274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EP09</t>
        </is>
      </c>
      <c r="B60" t="n">
        <v>6.9</v>
      </c>
      <c r="C60" t="inlineStr">
        <is>
          <t>铅</t>
        </is>
      </c>
      <c r="D60" t="n">
        <v>47.6368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EP09</t>
        </is>
      </c>
      <c r="B61" t="n">
        <v>6.9</v>
      </c>
      <c r="C61" t="inlineStr">
        <is>
          <t>铬</t>
        </is>
      </c>
      <c r="D61" t="n">
        <v>61.1674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EP09</t>
        </is>
      </c>
      <c r="B62" t="n">
        <v>6.9</v>
      </c>
      <c r="C62" t="inlineStr">
        <is>
          <t>铜</t>
        </is>
      </c>
      <c r="D62" t="n">
        <v>23.9697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EP09</t>
        </is>
      </c>
      <c r="B63" t="n">
        <v>6.9</v>
      </c>
      <c r="C63" t="inlineStr">
        <is>
          <t>镍</t>
        </is>
      </c>
      <c r="D63" t="n">
        <v>26.8753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EP09</t>
        </is>
      </c>
      <c r="B64" t="n">
        <v>6.9</v>
      </c>
      <c r="C64" t="inlineStr">
        <is>
          <t>锌</t>
        </is>
      </c>
      <c r="D64" t="n">
        <v>72.64579999999999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EP10</t>
        </is>
      </c>
      <c r="B65" t="n">
        <v>6.83</v>
      </c>
      <c r="C65" t="inlineStr">
        <is>
          <t>汞</t>
        </is>
      </c>
      <c r="D65" t="n">
        <v>0.0902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EP10</t>
        </is>
      </c>
      <c r="B66" t="n">
        <v>6.83</v>
      </c>
      <c r="C66" t="inlineStr">
        <is>
          <t>砷</t>
        </is>
      </c>
      <c r="D66" t="n">
        <v>9.068099999999999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EP10</t>
        </is>
      </c>
      <c r="B67" t="n">
        <v>6.83</v>
      </c>
      <c r="C67" t="inlineStr">
        <is>
          <t>铅</t>
        </is>
      </c>
      <c r="D67" t="n">
        <v>37.4108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EP10</t>
        </is>
      </c>
      <c r="B68" t="n">
        <v>6.83</v>
      </c>
      <c r="C68" t="inlineStr">
        <is>
          <t>铬</t>
        </is>
      </c>
      <c r="D68" t="n">
        <v>49.9769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EP10</t>
        </is>
      </c>
      <c r="B69" t="n">
        <v>6.83</v>
      </c>
      <c r="C69" t="inlineStr">
        <is>
          <t>铜</t>
        </is>
      </c>
      <c r="D69" t="n">
        <v>18.4787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EP10</t>
        </is>
      </c>
      <c r="B70" t="n">
        <v>6.83</v>
      </c>
      <c r="C70" t="inlineStr">
        <is>
          <t>镍</t>
        </is>
      </c>
      <c r="D70" t="n">
        <v>19.3306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EP10</t>
        </is>
      </c>
      <c r="B71" t="n">
        <v>6.83</v>
      </c>
      <c r="C71" t="inlineStr">
        <is>
          <t>锌</t>
        </is>
      </c>
      <c r="D71" t="n">
        <v>67.6503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EP11</t>
        </is>
      </c>
      <c r="B72" t="n">
        <v>7.21</v>
      </c>
      <c r="C72" t="inlineStr">
        <is>
          <t>汞</t>
        </is>
      </c>
      <c r="D72" t="n">
        <v>0.1073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EP11</t>
        </is>
      </c>
      <c r="B73" t="n">
        <v>7.21</v>
      </c>
      <c r="C73" t="inlineStr">
        <is>
          <t>砷</t>
        </is>
      </c>
      <c r="D73" t="n">
        <v>11.9299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EP11</t>
        </is>
      </c>
      <c r="B74" t="n">
        <v>7.21</v>
      </c>
      <c r="C74" t="inlineStr">
        <is>
          <t>铅</t>
        </is>
      </c>
      <c r="D74" t="n">
        <v>29.4989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EP11</t>
        </is>
      </c>
      <c r="B75" t="n">
        <v>7.21</v>
      </c>
      <c r="C75" t="inlineStr">
        <is>
          <t>铬</t>
        </is>
      </c>
      <c r="D75" t="n">
        <v>67.8117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EP11</t>
        </is>
      </c>
      <c r="B76" t="n">
        <v>7.21</v>
      </c>
      <c r="C76" t="inlineStr">
        <is>
          <t>铜</t>
        </is>
      </c>
      <c r="D76" t="n">
        <v>20.974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EP11</t>
        </is>
      </c>
      <c r="B77" t="n">
        <v>7.21</v>
      </c>
      <c r="C77" t="inlineStr">
        <is>
          <t>镍</t>
        </is>
      </c>
      <c r="D77" t="n">
        <v>24.5802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EP11</t>
        </is>
      </c>
      <c r="B78" t="n">
        <v>7.21</v>
      </c>
      <c r="C78" t="inlineStr">
        <is>
          <t>锌</t>
        </is>
      </c>
      <c r="D78" t="n">
        <v>66.7949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EP12</t>
        </is>
      </c>
      <c r="B79" t="n">
        <v>6.55</v>
      </c>
      <c r="C79" t="inlineStr">
        <is>
          <t>汞</t>
        </is>
      </c>
      <c r="D79" t="n">
        <v>0.1227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EP12</t>
        </is>
      </c>
      <c r="B80" t="n">
        <v>6.55</v>
      </c>
      <c r="C80" t="inlineStr">
        <is>
          <t>砷</t>
        </is>
      </c>
      <c r="D80" t="n">
        <v>10.4672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EP12</t>
        </is>
      </c>
      <c r="B81" t="n">
        <v>6.55</v>
      </c>
      <c r="C81" t="inlineStr">
        <is>
          <t>铅</t>
        </is>
      </c>
      <c r="D81" t="n">
        <v>40.0797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EP12</t>
        </is>
      </c>
      <c r="B82" t="n">
        <v>6.55</v>
      </c>
      <c r="C82" t="inlineStr">
        <is>
          <t>铬</t>
        </is>
      </c>
      <c r="D82" t="n">
        <v>66.2989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EP12</t>
        </is>
      </c>
      <c r="B83" t="n">
        <v>6.55</v>
      </c>
      <c r="C83" t="inlineStr">
        <is>
          <t>铜</t>
        </is>
      </c>
      <c r="D83" t="n">
        <v>24.9404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EP12</t>
        </is>
      </c>
      <c r="B84" t="n">
        <v>6.55</v>
      </c>
      <c r="C84" t="inlineStr">
        <is>
          <t>镍</t>
        </is>
      </c>
      <c r="D84" t="n">
        <v>40.5036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EP12</t>
        </is>
      </c>
      <c r="B85" t="n">
        <v>6.55</v>
      </c>
      <c r="C85" t="inlineStr">
        <is>
          <t>锌</t>
        </is>
      </c>
      <c r="D85" t="n">
        <v>98.8635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EP13</t>
        </is>
      </c>
      <c r="B86" t="n">
        <v>6.8</v>
      </c>
      <c r="C86" t="inlineStr">
        <is>
          <t>汞</t>
        </is>
      </c>
      <c r="D86" t="n">
        <v>0.0668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EP13</t>
        </is>
      </c>
      <c r="B87" t="n">
        <v>6.8</v>
      </c>
      <c r="C87" t="inlineStr">
        <is>
          <t>砷</t>
        </is>
      </c>
      <c r="D87" t="n">
        <v>10.5138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EP13</t>
        </is>
      </c>
      <c r="B88" t="n">
        <v>6.8</v>
      </c>
      <c r="C88" t="inlineStr">
        <is>
          <t>铅</t>
        </is>
      </c>
      <c r="D88" t="n">
        <v>34.5382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EP13</t>
        </is>
      </c>
      <c r="B89" t="n">
        <v>6.8</v>
      </c>
      <c r="C89" t="inlineStr">
        <is>
          <t>铬</t>
        </is>
      </c>
      <c r="D89" t="n">
        <v>43.9242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EP13</t>
        </is>
      </c>
      <c r="B90" t="n">
        <v>6.8</v>
      </c>
      <c r="C90" t="inlineStr">
        <is>
          <t>铜</t>
        </is>
      </c>
      <c r="D90" t="n">
        <v>16.5081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EP13</t>
        </is>
      </c>
      <c r="B91" t="n">
        <v>6.8</v>
      </c>
      <c r="C91" t="inlineStr">
        <is>
          <t>镍</t>
        </is>
      </c>
      <c r="D91" t="n">
        <v>32.4978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EP13</t>
        </is>
      </c>
      <c r="B92" t="n">
        <v>6.8</v>
      </c>
      <c r="C92" t="inlineStr">
        <is>
          <t>锌</t>
        </is>
      </c>
      <c r="D92" t="n">
        <v>62.7482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EP14</t>
        </is>
      </c>
      <c r="B93" t="n">
        <v>6.85</v>
      </c>
      <c r="C93" t="inlineStr">
        <is>
          <t>汞</t>
        </is>
      </c>
      <c r="D93" t="n">
        <v>0.0876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EP14</t>
        </is>
      </c>
      <c r="B94" t="n">
        <v>6.85</v>
      </c>
      <c r="C94" t="inlineStr">
        <is>
          <t>砷</t>
        </is>
      </c>
      <c r="D94" t="n">
        <v>13.2196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EP14</t>
        </is>
      </c>
      <c r="B95" t="n">
        <v>6.85</v>
      </c>
      <c r="C95" t="inlineStr">
        <is>
          <t>铅</t>
        </is>
      </c>
      <c r="D95" t="n">
        <v>49.1819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EP14</t>
        </is>
      </c>
      <c r="B96" t="n">
        <v>6.85</v>
      </c>
      <c r="C96" t="inlineStr">
        <is>
          <t>铬</t>
        </is>
      </c>
      <c r="D96" t="n">
        <v>65.2563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EP14</t>
        </is>
      </c>
      <c r="B97" t="n">
        <v>6.85</v>
      </c>
      <c r="C97" t="inlineStr">
        <is>
          <t>铜</t>
        </is>
      </c>
      <c r="D97" t="n">
        <v>22.9243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EP14</t>
        </is>
      </c>
      <c r="B98" t="n">
        <v>6.85</v>
      </c>
      <c r="C98" t="inlineStr">
        <is>
          <t>镍</t>
        </is>
      </c>
      <c r="D98" t="n">
        <v>32.3082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EP14</t>
        </is>
      </c>
      <c r="B99" t="n">
        <v>6.85</v>
      </c>
      <c r="C99" t="inlineStr">
        <is>
          <t>锌</t>
        </is>
      </c>
      <c r="D99" t="n">
        <v>107.8458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EP15</t>
        </is>
      </c>
      <c r="B100" t="n">
        <v>6.96</v>
      </c>
      <c r="C100" t="inlineStr">
        <is>
          <t>汞</t>
        </is>
      </c>
      <c r="D100" t="n">
        <v>0.082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EP15</t>
        </is>
      </c>
      <c r="B101" t="n">
        <v>6.96</v>
      </c>
      <c r="C101" t="inlineStr">
        <is>
          <t>砷</t>
        </is>
      </c>
      <c r="D101" t="n">
        <v>10.0217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EP15</t>
        </is>
      </c>
      <c r="B102" t="n">
        <v>6.96</v>
      </c>
      <c r="C102" t="inlineStr">
        <is>
          <t>铅</t>
        </is>
      </c>
      <c r="D102" t="n">
        <v>37.491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EP15</t>
        </is>
      </c>
      <c r="B103" t="n">
        <v>6.96</v>
      </c>
      <c r="C103" t="inlineStr">
        <is>
          <t>铬</t>
        </is>
      </c>
      <c r="D103" t="n">
        <v>48.7241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EP15</t>
        </is>
      </c>
      <c r="B104" t="n">
        <v>6.96</v>
      </c>
      <c r="C104" t="inlineStr">
        <is>
          <t>铜</t>
        </is>
      </c>
      <c r="D104" t="n">
        <v>19.4163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EP15</t>
        </is>
      </c>
      <c r="B105" t="n">
        <v>6.96</v>
      </c>
      <c r="C105" t="inlineStr">
        <is>
          <t>镍</t>
        </is>
      </c>
      <c r="D105" t="n">
        <v>20.4834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EP15</t>
        </is>
      </c>
      <c r="B106" t="n">
        <v>6.96</v>
      </c>
      <c r="C106" t="inlineStr">
        <is>
          <t>锌</t>
        </is>
      </c>
      <c r="D106" t="n">
        <v>70.0998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EP16</t>
        </is>
      </c>
      <c r="B107" t="n">
        <v>7.13</v>
      </c>
      <c r="C107" t="inlineStr">
        <is>
          <t>汞</t>
        </is>
      </c>
      <c r="D107" t="n">
        <v>0.0784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EP16</t>
        </is>
      </c>
      <c r="B108" t="n">
        <v>7.13</v>
      </c>
      <c r="C108" t="inlineStr">
        <is>
          <t>砷</t>
        </is>
      </c>
      <c r="D108" t="n">
        <v>9.4336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EP16</t>
        </is>
      </c>
      <c r="B109" t="n">
        <v>7.13</v>
      </c>
      <c r="C109" t="inlineStr">
        <is>
          <t>铅</t>
        </is>
      </c>
      <c r="D109" t="n">
        <v>57.8682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EP16</t>
        </is>
      </c>
      <c r="B110" t="n">
        <v>7.13</v>
      </c>
      <c r="C110" t="inlineStr">
        <is>
          <t>铬</t>
        </is>
      </c>
      <c r="D110" t="n">
        <v>57.6644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EP16</t>
        </is>
      </c>
      <c r="B111" t="n">
        <v>7.13</v>
      </c>
      <c r="C111" t="inlineStr">
        <is>
          <t>铜</t>
        </is>
      </c>
      <c r="D111" t="n">
        <v>22.3447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EP16</t>
        </is>
      </c>
      <c r="B112" t="n">
        <v>7.13</v>
      </c>
      <c r="C112" t="inlineStr">
        <is>
          <t>镍</t>
        </is>
      </c>
      <c r="D112" t="n">
        <v>30.3999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EP16</t>
        </is>
      </c>
      <c r="B113" t="n">
        <v>7.13</v>
      </c>
      <c r="C113" t="inlineStr">
        <is>
          <t>锌</t>
        </is>
      </c>
      <c r="D113" t="n">
        <v>90.0921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EP17</t>
        </is>
      </c>
      <c r="B114" t="n">
        <v>6.91</v>
      </c>
      <c r="C114" t="inlineStr">
        <is>
          <t>汞</t>
        </is>
      </c>
      <c r="D114" t="n">
        <v>0.0873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EP17</t>
        </is>
      </c>
      <c r="B115" t="n">
        <v>6.91</v>
      </c>
      <c r="C115" t="inlineStr">
        <is>
          <t>砷</t>
        </is>
      </c>
      <c r="D115" t="n">
        <v>12.861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EP17</t>
        </is>
      </c>
      <c r="B116" t="n">
        <v>6.91</v>
      </c>
      <c r="C116" t="inlineStr">
        <is>
          <t>铅</t>
        </is>
      </c>
      <c r="D116" t="n">
        <v>38.3687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EP17</t>
        </is>
      </c>
      <c r="B117" t="n">
        <v>6.91</v>
      </c>
      <c r="C117" t="inlineStr">
        <is>
          <t>铬</t>
        </is>
      </c>
      <c r="D117" t="n">
        <v>74.8847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EP17</t>
        </is>
      </c>
      <c r="B118" t="n">
        <v>6.91</v>
      </c>
      <c r="C118" t="inlineStr">
        <is>
          <t>铜</t>
        </is>
      </c>
      <c r="D118" t="n">
        <v>35.2944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EP17</t>
        </is>
      </c>
      <c r="B119" t="n">
        <v>6.91</v>
      </c>
      <c r="C119" t="inlineStr">
        <is>
          <t>镍</t>
        </is>
      </c>
      <c r="D119" t="n">
        <v>27.9906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EP17</t>
        </is>
      </c>
      <c r="B120" t="n">
        <v>6.91</v>
      </c>
      <c r="C120" t="inlineStr">
        <is>
          <t>锌</t>
        </is>
      </c>
      <c r="D120" t="n">
        <v>90.8142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EP18</t>
        </is>
      </c>
      <c r="B121" t="n">
        <v>6.84</v>
      </c>
      <c r="C121" t="inlineStr">
        <is>
          <t>汞</t>
        </is>
      </c>
      <c r="D121" t="n">
        <v>0.0517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EP18</t>
        </is>
      </c>
      <c r="B122" t="n">
        <v>6.84</v>
      </c>
      <c r="C122" t="inlineStr">
        <is>
          <t>砷</t>
        </is>
      </c>
      <c r="D122" t="n">
        <v>14.5002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EP18</t>
        </is>
      </c>
      <c r="B123" t="n">
        <v>6.84</v>
      </c>
      <c r="C123" t="inlineStr">
        <is>
          <t>铅</t>
        </is>
      </c>
      <c r="D123" t="n">
        <v>33.942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EP18</t>
        </is>
      </c>
      <c r="B124" t="n">
        <v>6.84</v>
      </c>
      <c r="C124" t="inlineStr">
        <is>
          <t>铬</t>
        </is>
      </c>
      <c r="D124" t="n">
        <v>47.0488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EP18</t>
        </is>
      </c>
      <c r="B125" t="n">
        <v>6.84</v>
      </c>
      <c r="C125" t="inlineStr">
        <is>
          <t>铜</t>
        </is>
      </c>
      <c r="D125" t="n">
        <v>15.3955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EP18</t>
        </is>
      </c>
      <c r="B126" t="n">
        <v>6.84</v>
      </c>
      <c r="C126" t="inlineStr">
        <is>
          <t>镍</t>
        </is>
      </c>
      <c r="D126" t="n">
        <v>31.0196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EP18</t>
        </is>
      </c>
      <c r="B127" t="n">
        <v>6.84</v>
      </c>
      <c r="C127" t="inlineStr">
        <is>
          <t>锌</t>
        </is>
      </c>
      <c r="D127" t="n">
        <v>90.94970000000001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EP19</t>
        </is>
      </c>
      <c r="B128" t="n">
        <v>6.8</v>
      </c>
      <c r="C128" t="inlineStr">
        <is>
          <t>汞</t>
        </is>
      </c>
      <c r="D128" t="n">
        <v>0.1113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EP19</t>
        </is>
      </c>
      <c r="B129" t="n">
        <v>6.8</v>
      </c>
      <c r="C129" t="inlineStr">
        <is>
          <t>砷</t>
        </is>
      </c>
      <c r="D129" t="n">
        <v>14.4826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EP19</t>
        </is>
      </c>
      <c r="B130" t="n">
        <v>6.8</v>
      </c>
      <c r="C130" t="inlineStr">
        <is>
          <t>铅</t>
        </is>
      </c>
      <c r="D130" t="n">
        <v>59.9427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EP19</t>
        </is>
      </c>
      <c r="B131" t="n">
        <v>6.8</v>
      </c>
      <c r="C131" t="inlineStr">
        <is>
          <t>铬</t>
        </is>
      </c>
      <c r="D131" t="n">
        <v>51.2588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EP19</t>
        </is>
      </c>
      <c r="B132" t="n">
        <v>6.8</v>
      </c>
      <c r="C132" t="inlineStr">
        <is>
          <t>铜</t>
        </is>
      </c>
      <c r="D132" t="n">
        <v>31.5883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EP19</t>
        </is>
      </c>
      <c r="B133" t="n">
        <v>6.8</v>
      </c>
      <c r="C133" t="inlineStr">
        <is>
          <t>镍</t>
        </is>
      </c>
      <c r="D133" t="n">
        <v>32.9299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EP19</t>
        </is>
      </c>
      <c r="B134" t="n">
        <v>6.8</v>
      </c>
      <c r="C134" t="inlineStr">
        <is>
          <t>锌</t>
        </is>
      </c>
      <c r="D134" t="n">
        <v>160.9781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EP20</t>
        </is>
      </c>
      <c r="B135" t="n">
        <v>6.93</v>
      </c>
      <c r="C135" t="inlineStr">
        <is>
          <t>汞</t>
        </is>
      </c>
      <c r="D135" t="n">
        <v>0.1011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EP20</t>
        </is>
      </c>
      <c r="B136" t="n">
        <v>6.93</v>
      </c>
      <c r="C136" t="inlineStr">
        <is>
          <t>砷</t>
        </is>
      </c>
      <c r="D136" t="n">
        <v>12.9984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EP20</t>
        </is>
      </c>
      <c r="B137" t="n">
        <v>6.93</v>
      </c>
      <c r="C137" t="inlineStr">
        <is>
          <t>铅</t>
        </is>
      </c>
      <c r="D137" t="n">
        <v>55.9732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EP20</t>
        </is>
      </c>
      <c r="B138" t="n">
        <v>6.93</v>
      </c>
      <c r="C138" t="inlineStr">
        <is>
          <t>铬</t>
        </is>
      </c>
      <c r="D138" t="n">
        <v>57.5915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EP20</t>
        </is>
      </c>
      <c r="B139" t="n">
        <v>6.93</v>
      </c>
      <c r="C139" t="inlineStr">
        <is>
          <t>铜</t>
        </is>
      </c>
      <c r="D139" t="n">
        <v>39.7954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EP20</t>
        </is>
      </c>
      <c r="B140" t="n">
        <v>6.93</v>
      </c>
      <c r="C140" t="inlineStr">
        <is>
          <t>镍</t>
        </is>
      </c>
      <c r="D140" t="n">
        <v>26.3477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EP20</t>
        </is>
      </c>
      <c r="B141" t="n">
        <v>6.93</v>
      </c>
      <c r="C141" t="inlineStr">
        <is>
          <t>锌</t>
        </is>
      </c>
      <c r="D141" t="n">
        <v>101.4875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2026-10-10T14:19:29Z</dcterms:created>
  <dcterms:modified xmlns:dcterms="http://purl.org/dc/terms/" xmlns:xsi="http://www.w3.org/2001/XMLSchema-instance" xsi:type="dcterms:W3CDTF">2026-10-10T14:19:29Z</dcterms:modified>
</cp:coreProperties>
</file>