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hareCache\李利英 (雅居乐地产集团-广州区域-区域本部-人力行政部-高级档案管理员)\3.公司信息\3.雅生活集团\3月\"/>
    </mc:Choice>
  </mc:AlternateContent>
  <bookViews>
    <workbookView xWindow="0" yWindow="0" windowWidth="24000" windowHeight="9210" tabRatio="863"/>
  </bookViews>
  <sheets>
    <sheet name="雅生活集团3月份更新" sheetId="29" r:id="rId1"/>
  </sheets>
  <definedNames>
    <definedName name="_xlnm._FilterDatabase" localSheetId="0" hidden="1">雅生活集团3月份更新!$A$2:$Q$395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<sst xmlns="http://schemas.openxmlformats.org/spreadsheetml/2006/main" count="2741" uniqueCount="1420">
  <si>
    <t>法定代表人</t>
  </si>
  <si>
    <t>备注</t>
    <phoneticPr fontId="1" type="noConversion"/>
  </si>
  <si>
    <t>序号</t>
    <phoneticPr fontId="1" type="noConversion"/>
  </si>
  <si>
    <t>董事</t>
    <phoneticPr fontId="1" type="noConversion"/>
  </si>
  <si>
    <t>监事</t>
    <phoneticPr fontId="1" type="noConversion"/>
  </si>
  <si>
    <t>无</t>
    <phoneticPr fontId="1" type="noConversion"/>
  </si>
  <si>
    <t>负责人</t>
    <phoneticPr fontId="1" type="noConversion"/>
  </si>
  <si>
    <t>总经理/经理</t>
    <phoneticPr fontId="1" type="noConversion"/>
  </si>
  <si>
    <t>股东名称</t>
    <phoneticPr fontId="1" type="noConversion"/>
  </si>
  <si>
    <t>成立日期</t>
    <phoneticPr fontId="1" type="noConversion"/>
  </si>
  <si>
    <t>注册资本（万）</t>
    <phoneticPr fontId="1" type="noConversion"/>
  </si>
  <si>
    <t>人民币</t>
    <phoneticPr fontId="1" type="noConversion"/>
  </si>
  <si>
    <t>——</t>
  </si>
  <si>
    <t>_</t>
    <phoneticPr fontId="1" type="noConversion"/>
  </si>
  <si>
    <t>张彦玲</t>
    <phoneticPr fontId="1" type="noConversion"/>
  </si>
  <si>
    <t>2017.03.29日核准销注</t>
    <phoneticPr fontId="1" type="noConversion"/>
  </si>
  <si>
    <t>前身为"雅居乐物管有限公司"</t>
    <phoneticPr fontId="1" type="noConversion"/>
  </si>
  <si>
    <t>取得日期</t>
    <phoneticPr fontId="1" type="noConversion"/>
  </si>
  <si>
    <t>董亚夫</t>
    <phoneticPr fontId="1" type="noConversion"/>
  </si>
  <si>
    <t>张健强</t>
    <phoneticPr fontId="1" type="noConversion"/>
  </si>
  <si>
    <t>2017.07.03</t>
    <phoneticPr fontId="1" type="noConversion"/>
  </si>
  <si>
    <t>李大龙</t>
    <phoneticPr fontId="1" type="noConversion"/>
  </si>
  <si>
    <t>陈丽茹（监事会主席）
施征宇、黄智霞、李健辉、王韶</t>
    <phoneticPr fontId="1" type="noConversion"/>
  </si>
  <si>
    <t>谭志平</t>
    <phoneticPr fontId="1" type="noConversion"/>
  </si>
  <si>
    <t>雅生活集团注册公司清单</t>
    <phoneticPr fontId="1" type="noConversion"/>
  </si>
  <si>
    <t>公司类型</t>
    <phoneticPr fontId="1" type="noConversion"/>
  </si>
  <si>
    <t>经营范围</t>
    <phoneticPr fontId="1" type="noConversion"/>
  </si>
  <si>
    <t>股权占比</t>
    <phoneticPr fontId="1" type="noConversion"/>
  </si>
  <si>
    <t>股份有限公司(台港澳与境内合资、未上市)</t>
    <phoneticPr fontId="1" type="noConversion"/>
  </si>
  <si>
    <t>有限责任公司(外商投资企业法人独资)</t>
    <phoneticPr fontId="1" type="noConversion"/>
  </si>
  <si>
    <t>有限责任公司（非自然人投资或控股的法人独资）</t>
    <phoneticPr fontId="1" type="noConversion"/>
  </si>
  <si>
    <t>有限责任公司(外商投资企业投资)</t>
    <phoneticPr fontId="1" type="noConversion"/>
  </si>
  <si>
    <t>有限责任公司(台港澳法人独资)</t>
    <phoneticPr fontId="1" type="noConversion"/>
  </si>
  <si>
    <t>有限责任公司(自然人独资)</t>
    <phoneticPr fontId="1" type="noConversion"/>
  </si>
  <si>
    <t>有限责任公司(自然人投资或控股)</t>
    <phoneticPr fontId="1" type="noConversion"/>
  </si>
  <si>
    <t>有限责任公司(法人独资)</t>
    <phoneticPr fontId="1" type="noConversion"/>
  </si>
  <si>
    <t>51%
49%</t>
    <phoneticPr fontId="1" type="noConversion"/>
  </si>
  <si>
    <t>其他有限责任公司</t>
    <phoneticPr fontId="1" type="noConversion"/>
  </si>
  <si>
    <t>南京紫竹物业管理股份有限公司</t>
    <phoneticPr fontId="2" type="noConversion"/>
  </si>
  <si>
    <t>刘娟</t>
    <phoneticPr fontId="2" type="noConversion"/>
  </si>
  <si>
    <t>物业管理及咨询服务；办公设备及用品、保洁设备及用品、建筑材料、电脑配件、工艺美术品、针纺织品、日用百货、机电产品、五金交电、电子产品、装饰材料销售；货物装卸；房屋租赁、房地产经纪；园林、苗木、草坪、绿化养护管理；花卉租赁；会务服务；餐饮管理；保洁服务；石材养护；汽车代驾服务；日用百货、洗涤用品、化妆品、护肤用品、家居护理用品、文化办公用品、陶瓷制品、塑料制品、工艺品、不锈钢制品、厨房用具、初级农产品、水果、食品销售；停车场管理服务</t>
    <phoneticPr fontId="2" type="noConversion"/>
  </si>
  <si>
    <t>黄奉潮</t>
  </si>
  <si>
    <t>徐明峰</t>
    <phoneticPr fontId="2" type="noConversion"/>
  </si>
  <si>
    <t>谭志平</t>
    <phoneticPr fontId="2" type="noConversion"/>
  </si>
  <si>
    <t xml:space="preserve">张健强 </t>
    <phoneticPr fontId="2" type="noConversion"/>
  </si>
  <si>
    <t>黄奉潮</t>
    <phoneticPr fontId="2" type="noConversion"/>
  </si>
  <si>
    <t>王广忠</t>
    <phoneticPr fontId="1" type="noConversion"/>
  </si>
  <si>
    <t>未收到营业执照</t>
    <phoneticPr fontId="1" type="noConversion"/>
  </si>
  <si>
    <t>分公司</t>
    <phoneticPr fontId="1" type="noConversion"/>
  </si>
  <si>
    <t>储立</t>
    <phoneticPr fontId="2" type="noConversion"/>
  </si>
  <si>
    <t>广州乐享荟社区居民服务有限公司</t>
    <phoneticPr fontId="2" type="noConversion"/>
  </si>
  <si>
    <t>天津雅居乐卓森资产管理有限公司</t>
    <phoneticPr fontId="2" type="noConversion"/>
  </si>
  <si>
    <t>哈尔滨景阳物业管理有限公司</t>
    <phoneticPr fontId="2" type="noConversion"/>
  </si>
  <si>
    <t>天津雅潮企业管理咨询有限公司</t>
    <phoneticPr fontId="2" type="noConversion"/>
  </si>
  <si>
    <t xml:space="preserve"> 2019-04-01 </t>
    <phoneticPr fontId="2" type="noConversion"/>
  </si>
  <si>
    <t>冯欣</t>
    <phoneticPr fontId="2" type="noConversion"/>
  </si>
  <si>
    <t>储立</t>
  </si>
  <si>
    <t>2019-04-23</t>
  </si>
  <si>
    <t>2019-04-15</t>
  </si>
  <si>
    <t>2019-04-12</t>
  </si>
  <si>
    <t>2019-04-08</t>
  </si>
  <si>
    <t>谭志平</t>
  </si>
  <si>
    <t>张勇</t>
  </si>
  <si>
    <t>2018-11-01</t>
  </si>
  <si>
    <t>2018-11-02</t>
  </si>
  <si>
    <t>2018-11-07</t>
  </si>
  <si>
    <t>2018-11-13</t>
  </si>
  <si>
    <t>曾勇华</t>
    <phoneticPr fontId="2" type="noConversion"/>
  </si>
  <si>
    <t>2018-08-31</t>
  </si>
  <si>
    <t>2018-11-09</t>
  </si>
  <si>
    <t>张健强</t>
  </si>
  <si>
    <t>名称</t>
    <phoneticPr fontId="1" type="noConversion"/>
  </si>
  <si>
    <t>统一社会信用代码</t>
    <phoneticPr fontId="1" type="noConversion"/>
  </si>
  <si>
    <t>雅居乐雅生活服务股份有限公司</t>
    <phoneticPr fontId="2" type="noConversion"/>
  </si>
  <si>
    <t>91442000282096687C</t>
    <phoneticPr fontId="2" type="noConversion"/>
  </si>
  <si>
    <t>佛山市南海区雅居乐物业管理服务有限公司</t>
    <phoneticPr fontId="2" type="noConversion"/>
  </si>
  <si>
    <t>91440605743668036X</t>
  </si>
  <si>
    <t>广州雅居乐物业管理服务有限公司</t>
  </si>
  <si>
    <t>91440101749907376N</t>
  </si>
  <si>
    <t>广州市花都雅居乐物业管理服务有限公司</t>
  </si>
  <si>
    <t>91440101749946586T</t>
  </si>
  <si>
    <t>91469034552775840C</t>
  </si>
  <si>
    <t>91310230564834334U</t>
  </si>
  <si>
    <t>91310000580633217K</t>
  </si>
  <si>
    <t>91440115MA59AACR32</t>
  </si>
  <si>
    <t>91440101MA59ARF407</t>
  </si>
  <si>
    <t>91442000MA4UNW4J5N</t>
  </si>
  <si>
    <t>91440115MA59DLK85X</t>
  </si>
  <si>
    <t>91440115MA59DRBGX7</t>
  </si>
  <si>
    <t>91440101MA59LDGU1E</t>
  </si>
  <si>
    <t>91440101MA59Q5Q56R</t>
  </si>
  <si>
    <t>91320691MA1Q227L5R</t>
  </si>
  <si>
    <t>海南雅居乐物业服务有限公司</t>
    <phoneticPr fontId="2" type="noConversion"/>
  </si>
  <si>
    <t>上海绿地物业服务有限公司</t>
    <phoneticPr fontId="2" type="noConversion"/>
  </si>
  <si>
    <t>雅莱格物业服务（上海）有限公司</t>
    <phoneticPr fontId="2" type="noConversion"/>
  </si>
  <si>
    <t>广州市雅天网络科技有限公司</t>
    <phoneticPr fontId="2" type="noConversion"/>
  </si>
  <si>
    <t>广州市雅方旅游有限公司</t>
    <phoneticPr fontId="2" type="noConversion"/>
  </si>
  <si>
    <t>91440115MA59AA9B3J</t>
    <phoneticPr fontId="2" type="noConversion"/>
  </si>
  <si>
    <t>广州雅莱格物业管理服务有限公司</t>
    <phoneticPr fontId="2" type="noConversion"/>
  </si>
  <si>
    <t>广州市雅韬广告有限公司</t>
    <phoneticPr fontId="2" type="noConversion"/>
  </si>
  <si>
    <t>雅卓房地产顾问有限公司</t>
    <phoneticPr fontId="2" type="noConversion"/>
  </si>
  <si>
    <t>广州市雅信工程咨询有限公司</t>
    <phoneticPr fontId="2" type="noConversion"/>
  </si>
  <si>
    <t>广州市雅通智能科技有限公司</t>
    <phoneticPr fontId="2" type="noConversion"/>
  </si>
  <si>
    <t>南通雅卓房地产营销有限公司</t>
    <phoneticPr fontId="2" type="noConversion"/>
  </si>
  <si>
    <t>黑龙江雅天网络科技有限公司</t>
    <phoneticPr fontId="2" type="noConversion"/>
  </si>
  <si>
    <t>91230109MA19NC7690</t>
    <phoneticPr fontId="2" type="noConversion"/>
  </si>
  <si>
    <t>天津雅信工程咨询有限公司</t>
    <phoneticPr fontId="2" type="noConversion"/>
  </si>
  <si>
    <t>91120118MA068QDT73</t>
    <phoneticPr fontId="2" type="noConversion"/>
  </si>
  <si>
    <t>霍尔果斯雅韬广告有限公司</t>
    <phoneticPr fontId="2" type="noConversion"/>
  </si>
  <si>
    <t xml:space="preserve">91654004MA77T59N3W </t>
    <phoneticPr fontId="2" type="noConversion"/>
  </si>
  <si>
    <t>海南雅生活旅家度假公寓管理有限公司</t>
    <phoneticPr fontId="2" type="noConversion"/>
  </si>
  <si>
    <t>91469034MA5T2RJQ07</t>
    <phoneticPr fontId="2" type="noConversion"/>
  </si>
  <si>
    <t>香港雅卓房地产营销有限公司</t>
    <phoneticPr fontId="2" type="noConversion"/>
  </si>
  <si>
    <t xml:space="preserve">91320116742375207J </t>
    <phoneticPr fontId="2" type="noConversion"/>
  </si>
  <si>
    <t>中山市三乡镇客运配客点</t>
    <phoneticPr fontId="2" type="noConversion"/>
  </si>
  <si>
    <t>中山雅生活企业管理服务有限公司</t>
    <phoneticPr fontId="2" type="noConversion"/>
  </si>
  <si>
    <t>91442000MA4WMECQ0G</t>
    <phoneticPr fontId="2" type="noConversion"/>
  </si>
  <si>
    <t>共青城乐享荟投资有限公司</t>
    <phoneticPr fontId="2" type="noConversion"/>
  </si>
  <si>
    <t>91360405MA37Y71T76</t>
    <phoneticPr fontId="2" type="noConversion"/>
  </si>
  <si>
    <t>天津乐享荟社区服务有限公司</t>
    <phoneticPr fontId="2" type="noConversion"/>
  </si>
  <si>
    <t>91120118MA06DHGK5T</t>
    <phoneticPr fontId="2" type="noConversion"/>
  </si>
  <si>
    <t>珠海横琴雅恒工程咨询有限公司</t>
    <phoneticPr fontId="2" type="noConversion"/>
  </si>
  <si>
    <t xml:space="preserve">91440400MA52205X0L </t>
    <phoneticPr fontId="2" type="noConversion"/>
  </si>
  <si>
    <t xml:space="preserve">龙创雅生活物业服务有限公司 </t>
    <phoneticPr fontId="2" type="noConversion"/>
  </si>
  <si>
    <t xml:space="preserve">91230110MA1B7X8M8B </t>
    <phoneticPr fontId="2" type="noConversion"/>
  </si>
  <si>
    <t xml:space="preserve">乌鲁木齐雅生活绿地物业服务有限公司
 </t>
    <phoneticPr fontId="2" type="noConversion"/>
  </si>
  <si>
    <t>91650100MA78243R9U</t>
    <phoneticPr fontId="2" type="noConversion"/>
  </si>
  <si>
    <t>河南雅居乐物业服务有限公司</t>
    <phoneticPr fontId="2" type="noConversion"/>
  </si>
  <si>
    <t xml:space="preserve">91410122MA45GM2765 </t>
    <phoneticPr fontId="2" type="noConversion"/>
  </si>
  <si>
    <t>雅生活投资控股（香港）有限公司</t>
    <phoneticPr fontId="2" type="noConversion"/>
  </si>
  <si>
    <t>天津雅居乐企业管理服务有限公司</t>
    <phoneticPr fontId="2" type="noConversion"/>
  </si>
  <si>
    <t xml:space="preserve">91120118MA06ENKD5H </t>
    <phoneticPr fontId="2" type="noConversion"/>
  </si>
  <si>
    <t>深圳市京基住宅物业管理有限公司</t>
    <phoneticPr fontId="2" type="noConversion"/>
  </si>
  <si>
    <t xml:space="preserve">91440300MA5F6KNW58  </t>
    <phoneticPr fontId="2" type="noConversion"/>
  </si>
  <si>
    <t xml:space="preserve">湛江市西粤京基城物业服务有限公司  </t>
    <phoneticPr fontId="2" type="noConversion"/>
  </si>
  <si>
    <t xml:space="preserve">，914408025645764788 </t>
    <phoneticPr fontId="2" type="noConversion"/>
  </si>
  <si>
    <t>卓森物业管理有限公司</t>
    <phoneticPr fontId="2" type="noConversion"/>
  </si>
  <si>
    <t>91440101MA5CJFMA36</t>
    <phoneticPr fontId="2" type="noConversion"/>
  </si>
  <si>
    <t>山东雅生活畅博物业服务有限公司</t>
    <phoneticPr fontId="2" type="noConversion"/>
  </si>
  <si>
    <t xml:space="preserve">91371502MA3MFLHA16 </t>
    <phoneticPr fontId="2" type="noConversion"/>
  </si>
  <si>
    <t>广州顺创信息科技有限公司</t>
    <phoneticPr fontId="2" type="noConversion"/>
  </si>
  <si>
    <t xml:space="preserve"> 91440101MA5AN42G51  </t>
    <phoneticPr fontId="2" type="noConversion"/>
  </si>
  <si>
    <t>91440101MA5CNFKY91</t>
    <phoneticPr fontId="2" type="noConversion"/>
  </si>
  <si>
    <t xml:space="preserve">91120118MA06KCW83P </t>
    <phoneticPr fontId="2" type="noConversion"/>
  </si>
  <si>
    <t xml:space="preserve"> 91230103718401479C  </t>
    <phoneticPr fontId="2" type="noConversion"/>
  </si>
  <si>
    <t xml:space="preserve">91120118MA06KQC419 </t>
    <phoneticPr fontId="2" type="noConversion"/>
  </si>
  <si>
    <t>共青城雅高投资管理有限公司</t>
    <phoneticPr fontId="2" type="noConversion"/>
  </si>
  <si>
    <t xml:space="preserve">91360405MA361NPJ0E </t>
    <phoneticPr fontId="2" type="noConversion"/>
  </si>
  <si>
    <t>共青城雅生活投资管理合伙企业(有限合伙)</t>
    <phoneticPr fontId="2" type="noConversion"/>
  </si>
  <si>
    <t xml:space="preserve"> 91360405MA363TBY16 </t>
    <phoneticPr fontId="2" type="noConversion"/>
  </si>
  <si>
    <t>卓鑫顾问咨询有限公司</t>
    <phoneticPr fontId="2" type="noConversion"/>
  </si>
  <si>
    <t xml:space="preserve">91440600MA53D7AN0E </t>
    <phoneticPr fontId="2" type="noConversion"/>
  </si>
  <si>
    <t>郑州市雅生活茂华物业服务有限公司</t>
    <phoneticPr fontId="2" type="noConversion"/>
  </si>
  <si>
    <t xml:space="preserve"> 91410100MA4716HG1W </t>
    <phoneticPr fontId="2" type="noConversion"/>
  </si>
  <si>
    <t>兰州城关物业服务集团有限公司</t>
    <phoneticPr fontId="2" type="noConversion"/>
  </si>
  <si>
    <t>‘916201007896274000</t>
    <phoneticPr fontId="2" type="noConversion"/>
  </si>
  <si>
    <t>广州粤华物业有限公司</t>
    <phoneticPr fontId="2" type="noConversion"/>
  </si>
  <si>
    <t>开平雅居乐雅生活物业管理有限公司</t>
    <phoneticPr fontId="2" type="noConversion"/>
  </si>
  <si>
    <t>91440783MA53H6AF4P</t>
  </si>
  <si>
    <t>陵水雅生活物业服务有限责任公司</t>
    <phoneticPr fontId="2" type="noConversion"/>
  </si>
  <si>
    <t xml:space="preserve">91460000MA5TCBQJ9F </t>
    <phoneticPr fontId="2" type="noConversion"/>
  </si>
  <si>
    <t>陵水雅恒物业服务有限责任公司</t>
    <phoneticPr fontId="2" type="noConversion"/>
  </si>
  <si>
    <t xml:space="preserve">91460000MA5TCBX086 </t>
    <phoneticPr fontId="2" type="noConversion"/>
  </si>
  <si>
    <t>陵水雅筹物业服务有限责任公司</t>
    <phoneticPr fontId="2" type="noConversion"/>
  </si>
  <si>
    <t xml:space="preserve">91460000MA5TCBPU2D </t>
    <phoneticPr fontId="2" type="noConversion"/>
  </si>
  <si>
    <t>汉中雅筹物业管理有限公司</t>
    <phoneticPr fontId="2" type="noConversion"/>
  </si>
  <si>
    <t xml:space="preserve">91610700MA6YWY4608 </t>
    <phoneticPr fontId="2" type="noConversion"/>
  </si>
  <si>
    <t>镇江市雅筹物业管理有限公司</t>
    <phoneticPr fontId="2" type="noConversion"/>
  </si>
  <si>
    <t xml:space="preserve">91321192MA1YXCHC9G </t>
    <phoneticPr fontId="2" type="noConversion"/>
  </si>
  <si>
    <t>成都市雅居乐雅生活服务有限公司</t>
    <phoneticPr fontId="2" type="noConversion"/>
  </si>
  <si>
    <t xml:space="preserve">91510100MA6CTPU579 </t>
    <phoneticPr fontId="2" type="noConversion"/>
  </si>
  <si>
    <t>佛山市雅居乐雅生活服务有限公司</t>
    <phoneticPr fontId="2" type="noConversion"/>
  </si>
  <si>
    <t>91440604MA53MHLP3H</t>
    <phoneticPr fontId="2" type="noConversion"/>
  </si>
  <si>
    <t>广州雅居乐雅生活服务有限公司</t>
    <phoneticPr fontId="2" type="noConversion"/>
  </si>
  <si>
    <t>91440101MA5CX58K5Q</t>
    <phoneticPr fontId="2" type="noConversion"/>
  </si>
  <si>
    <t>陵水雅高物业服务有限责任公司</t>
    <phoneticPr fontId="2" type="noConversion"/>
  </si>
  <si>
    <t xml:space="preserve">91460000MA5TCBTW4M </t>
    <phoneticPr fontId="2" type="noConversion"/>
  </si>
  <si>
    <t>西安雅筹物业服务有限公司</t>
    <phoneticPr fontId="2" type="noConversion"/>
  </si>
  <si>
    <t>文昌市雅筹物业服务有限公司</t>
    <phoneticPr fontId="2" type="noConversion"/>
  </si>
  <si>
    <t>湛江市雅恒物业服务有限公司</t>
    <phoneticPr fontId="2" type="noConversion"/>
  </si>
  <si>
    <t>中山雅居乐雅生活服务有限公司</t>
    <phoneticPr fontId="2" type="noConversion"/>
  </si>
  <si>
    <t>91442000MA53N6KC62</t>
    <phoneticPr fontId="2" type="noConversion"/>
  </si>
  <si>
    <t>河源市雅居乐雅生活服务有限公司</t>
    <phoneticPr fontId="2" type="noConversion"/>
  </si>
  <si>
    <t xml:space="preserve">91441602MA53NHEN85 </t>
    <phoneticPr fontId="2" type="noConversion"/>
  </si>
  <si>
    <t>西双版纳景洪市雅筹物业服务有限公司</t>
    <phoneticPr fontId="2" type="noConversion"/>
  </si>
  <si>
    <t>91532801MA6P3XBC5Q</t>
    <phoneticPr fontId="2" type="noConversion"/>
  </si>
  <si>
    <t>腾冲雅筹物业服务有限公司</t>
    <phoneticPr fontId="2" type="noConversion"/>
  </si>
  <si>
    <t>91530522MA6P3NG79Y</t>
    <phoneticPr fontId="2" type="noConversion"/>
  </si>
  <si>
    <t>郑州雅筹物业管理有限公司</t>
    <phoneticPr fontId="2" type="noConversion"/>
  </si>
  <si>
    <t>91410122MA47BT1G7E</t>
    <phoneticPr fontId="2" type="noConversion"/>
  </si>
  <si>
    <t>湖州市雅恒物业管理有限公司</t>
    <phoneticPr fontId="2" type="noConversion"/>
  </si>
  <si>
    <t xml:space="preserve">91330501MA2B7DMF7Q </t>
    <phoneticPr fontId="2" type="noConversion"/>
  </si>
  <si>
    <t>许昌市雅筹物业服务有限公司</t>
    <phoneticPr fontId="2" type="noConversion"/>
  </si>
  <si>
    <t xml:space="preserve">91411000MA47DCXA6R </t>
    <phoneticPr fontId="2" type="noConversion"/>
  </si>
  <si>
    <t>北海市雅恒物业服务有限公司</t>
    <phoneticPr fontId="2" type="noConversion"/>
  </si>
  <si>
    <t xml:space="preserve">91450500MA5P31TA43 </t>
    <phoneticPr fontId="2" type="noConversion"/>
  </si>
  <si>
    <t>石家庄雅卓房产经纪有限公司</t>
    <phoneticPr fontId="2" type="noConversion"/>
  </si>
  <si>
    <t>91130192MA0E4HPA9X</t>
    <phoneticPr fontId="2" type="noConversion"/>
  </si>
  <si>
    <t>2018-09-12</t>
  </si>
  <si>
    <t xml:space="preserve"> 2017-07-20 </t>
    <phoneticPr fontId="2" type="noConversion"/>
  </si>
  <si>
    <t xml:space="preserve"> 2017-07-12 </t>
    <phoneticPr fontId="2" type="noConversion"/>
  </si>
  <si>
    <t xml:space="preserve"> 2006-08-09  </t>
    <phoneticPr fontId="2" type="noConversion"/>
  </si>
  <si>
    <t xml:space="preserve"> 2019-08-23  </t>
    <phoneticPr fontId="2" type="noConversion"/>
  </si>
  <si>
    <t xml:space="preserve"> 2019-09-04 </t>
    <phoneticPr fontId="2" type="noConversion"/>
  </si>
  <si>
    <t xml:space="preserve"> 2019-09-23  </t>
    <phoneticPr fontId="2" type="noConversion"/>
  </si>
  <si>
    <t>30000万人民币</t>
    <phoneticPr fontId="2" type="noConversion"/>
  </si>
  <si>
    <t>5000万元人民币</t>
  </si>
  <si>
    <t>360万元人民币</t>
  </si>
  <si>
    <t>1000万元人民币</t>
    <phoneticPr fontId="2" type="noConversion"/>
  </si>
  <si>
    <t xml:space="preserve"> 5000万 </t>
    <phoneticPr fontId="2" type="noConversion"/>
  </si>
  <si>
    <t>10万元</t>
    <phoneticPr fontId="2" type="noConversion"/>
  </si>
  <si>
    <t>200万</t>
    <phoneticPr fontId="2" type="noConversion"/>
  </si>
  <si>
    <t>李大龙</t>
  </si>
  <si>
    <t>杨怀军</t>
  </si>
  <si>
    <t>刘海波</t>
    <phoneticPr fontId="2" type="noConversion"/>
  </si>
  <si>
    <t xml:space="preserve">冯欣 </t>
    <phoneticPr fontId="2" type="noConversion"/>
  </si>
  <si>
    <t>潘志勇</t>
    <phoneticPr fontId="2" type="noConversion"/>
  </si>
  <si>
    <t>陆焕兰</t>
    <phoneticPr fontId="2" type="noConversion"/>
  </si>
  <si>
    <t>钟志荣</t>
    <phoneticPr fontId="2" type="noConversion"/>
  </si>
  <si>
    <t>岳元</t>
    <phoneticPr fontId="2" type="noConversion"/>
  </si>
  <si>
    <t>陈卓贤、陈卓喜、陈卓南</t>
    <phoneticPr fontId="2" type="noConversion"/>
  </si>
  <si>
    <t>陈卓雄、陈卓喜、黄奉潮</t>
    <phoneticPr fontId="2" type="noConversion"/>
  </si>
  <si>
    <t>王哲</t>
    <phoneticPr fontId="2" type="noConversion"/>
  </si>
  <si>
    <t>陈忠其</t>
    <phoneticPr fontId="2" type="noConversion"/>
  </si>
  <si>
    <t>陆倩芳、陈卓雄、陈卓喜、陈卓南</t>
    <phoneticPr fontId="2" type="noConversion"/>
  </si>
  <si>
    <t>董亚夫</t>
    <phoneticPr fontId="2" type="noConversion"/>
  </si>
  <si>
    <t>张胜、吴极、李大龙、刘娟、冯欣、孔镜文、毛建平</t>
    <phoneticPr fontId="2" type="noConversion"/>
  </si>
  <si>
    <t>张哲、林海</t>
    <phoneticPr fontId="2" type="noConversion"/>
  </si>
  <si>
    <t>李昌阳</t>
    <phoneticPr fontId="2" type="noConversion"/>
  </si>
  <si>
    <t>雅居樂雅生活服務股份有限公司A-Living Services Co., Ltd.</t>
  </si>
  <si>
    <t>广州市雅天网络科技有限公司（持股80%）</t>
    <phoneticPr fontId="2" type="noConversion"/>
  </si>
  <si>
    <t>旺纪国际有限公司</t>
    <phoneticPr fontId="2" type="noConversion"/>
  </si>
  <si>
    <t>龙创置业集团有限公司（51%）
雅居乐雅生活服务股份有限公司（49%）</t>
    <phoneticPr fontId="2" type="noConversion"/>
  </si>
  <si>
    <t>上海绿地物业服务有限公司（100%）</t>
    <phoneticPr fontId="2" type="noConversion"/>
  </si>
  <si>
    <t>雅居乐雅生活服务股份有限公司（100%）</t>
    <phoneticPr fontId="2" type="noConversion"/>
  </si>
  <si>
    <t>雅居乐雅生活服务股份有限公司（60%）
山东畅博控股集团有限公司（40%）</t>
    <phoneticPr fontId="2" type="noConversion"/>
  </si>
  <si>
    <t>共青城雅高投资管理有限公司（0.1%）
刘德明（49.9%）
冯欣（25%）
李大龙（25%）</t>
    <phoneticPr fontId="2" type="noConversion"/>
  </si>
  <si>
    <t>天津启明企业管理服务（天津）有限公司</t>
    <phoneticPr fontId="2" type="noConversion"/>
  </si>
  <si>
    <t>雅居乐雅生活服务股份有限公司（60%）
开封金旭物业服务有限公司（40%）</t>
    <phoneticPr fontId="2" type="noConversion"/>
  </si>
  <si>
    <t xml:space="preserve">河南雅居乐物业服务有限公司 </t>
    <phoneticPr fontId="2" type="noConversion"/>
  </si>
  <si>
    <t xml:space="preserve">海南雅居乐物业服务有限公司 </t>
    <phoneticPr fontId="2" type="noConversion"/>
  </si>
  <si>
    <t xml:space="preserve">雅卓房地产顾问有限公司 </t>
    <phoneticPr fontId="2" type="noConversion"/>
  </si>
  <si>
    <t>家庭服务；物业管理服务；水电维修；室内装饰工程；园林绿化工程（公司属下小区经营）；中餐（分支机构经营）；西餐类制售（不含凉菜、裱花蛋糕、生食海产品）；茶艺；游泳；桌球；乒乓球；健身；网球；保龄球；高尔夫球练习场；棋牌（中国象棋、围棋、国际象棋、桥牌）；烧烤；滑草；电梯维修；停车场经营；家居清洁服务；健美操；壁球；划船；钓鱼场；足浴；美容美发（不含医疗美容，由分支机构经营）；房地产中介服务；零售：服装、鞋、箱、包、百货（食品除外）、文具用品、玩具、体育用品及器材、化妆品、卫生用品、帽、日用器皿、日用杂货；货物进出口（专营专控物品除外）；酒店管理服务。（以上项目不涉及外商投资准入特别管理措施）（依法须经批准的项目，经相关部门批准后方可开展经营活动；根据粤府办【2014】24号文件，上述经营范围涉及：餐饮服务、公共场所经营等事项。）(依法须经批准的项目，经相关部门批准后方可开展经营活动)</t>
    <phoneticPr fontId="2" type="noConversion"/>
  </si>
  <si>
    <t>物业管理，房地产中介；停车服务。（以上项目涉及资质证经营的，持有效资质证经营）（依法须经批准的项目，经相关部门批准后方可开展经营活动）</t>
  </si>
  <si>
    <t>物业管理；房屋租赁；室内装饰、装修；园林绿化工程服务；建筑物清洁服务；房地产中介服务；停车场经营；游泳馆</t>
  </si>
  <si>
    <t>物业管理；家庭服务；场地租赁（不含仓储）；房地产中介服务；健身服务；台球服务；棋牌服务；运动场馆服务（游泳馆除外）；停车场经营；游泳馆</t>
  </si>
  <si>
    <t>物业管理服务，水电维修及室内装饰工程，体育健身，汽车租赁，餐饮，房屋中介服务，家政服务，物业代理，酒店管理，农贸市场经营与管理，百货超市经营与管理，纯净水生产与销售。（一般经营项目自主经营，许可经营项目凭相关许可证或者批准文件经营）（依法须经批准的项目，经相关部门批准后方可开展经营活动）</t>
  </si>
  <si>
    <t>物业管理，会所管理，公共安全防范工程设计、施工，建筑装潢工程，园林绿化工程，房地产经纪，停车场（库）管理，保洁服务，泊车服务，建筑材料、装潢材料的销售。[依法须经批准的项目，经相关部门批准后方可开展经营活动]</t>
  </si>
  <si>
    <t>物业管理、卫生杀虫、有害生物防治、展览展示服务（主办、承办除外）（涉及行政许可的凭许可证经营）</t>
  </si>
  <si>
    <t>物联网服务；预包装食品零售；非酒精饮料及茶叶零售；酒类零售；乳制品零售；软件开发；信息系统集成服务；信息技术咨询服务；信息电子技术服务；贸易咨询服务；蔬菜零售；水果零售；冷冻肉零售</t>
    <phoneticPr fontId="2" type="noConversion"/>
  </si>
  <si>
    <t>向游客提供旅游、交通、住宿、餐饮等代理服务（不涉及旅行社业务）；商品信息咨询服务；旅客票务代理；票务服务；工艺美术品零售；入境旅游业务；境内旅游业务</t>
  </si>
  <si>
    <t>场地租赁（不含仓储）；房屋租赁；物业管理；室内装饰、装修；房地产中介服务；水处理安装服务；建筑物空调设备、通风设备系统安装服务；生活清洗、消毒服务；市场营销策划服务；贸易咨询服务；文化艺术咨询服务；工程技术咨询服务；广告业；运动场馆服务（游泳馆除外）（仅限分支机构经营）；健身服务（仅限分支机构经营）；棋牌服务（仅限分支机构经营）；提供钓鱼服务（仅限分支机构经营）；台球服务（仅限分支机构经营）；停车场经营（仅限分支机构经营）；房地产咨询服务；中餐服务（仅限分支机构经营）；西餐服务（仅限分支机构经营）；茶馆服务（仅限分支机构经营）；美甲服务（仅限分支机构经营）；洗浴服务（仅限分支机构经营）；美容服务（仅限分支机构经营）</t>
  </si>
  <si>
    <t>门卫、巡逻、守护、随身护卫、安全检查、秩序维护。（依法须经批准的项目，经相关部门批准后方可开展经营活动。）（依法须经批准的项目，经相关部门批准后方可开展经营活动）</t>
  </si>
  <si>
    <t>广告业；市场营销策划服务；企业形象策划服务；企业管理咨询服务</t>
  </si>
  <si>
    <t>房地产咨询服务；房地产中介服务；企业管理咨询服务；企业形象策划服务；市场调研服务；商品信息咨询服务；市场营销策划服务</t>
  </si>
  <si>
    <t>房屋安全鉴定；装修质量鉴定；施工现场质量检测；商品房收楼验房服务；工程技术咨询服务；工程项目管理服务；工程监理服务；（依法须经批准的项目，经相关部门批准后方可开展经营活动）</t>
  </si>
  <si>
    <t>科技信息咨询服务；自然科学研究和试验发展；工程和技术研究和试验发展；农业科学研究和试验发展；停车场经营；信息技术咨询服务；计算机技术开发、技术服务；信息电子技术服务；物业管理；房屋建筑工程施工</t>
  </si>
  <si>
    <t>房地产中介服务；市场营销策划服务；房地产信息咨询服务；企业管理咨询服务；企业形象策划服务；商品信息咨询服务；市场调研服务。（依法须经批准的项目，经相关部门批准后方可开展经营活动）</t>
  </si>
  <si>
    <t xml:space="preserve"> 计算机软硬件、电子产品的技术开发、技术服务、技术咨询、技术转让；信息系统集成服务、信息技术咨询服务、贸易咨询服务、物业管理服务、家居清洁服务；园林绿化工程；停车场管理；水电维修;房地产经纪；酒店运营管理；网上贸易代理；增值电信业务经营。</t>
    <phoneticPr fontId="2" type="noConversion"/>
  </si>
  <si>
    <t>工程技术咨询服务；工程测量服务；建筑工程设计；房屋建筑工程；质检技术服务；工程项目管理服务；工程监理。（</t>
    <phoneticPr fontId="2" type="noConversion"/>
  </si>
  <si>
    <t xml:space="preserve">广告设计，广告制作，广告发布；市场营销、策划服务；企业形象策划服务；企业管理咨询。 </t>
    <phoneticPr fontId="2" type="noConversion"/>
  </si>
  <si>
    <t xml:space="preserve">酒店管理，客房预订，酒店服务，房屋租赁，房屋托管，培训管理，商务咨询，代购海南特产，会议展览服务，旅游信息咨询，代订景点门票，代订车、船、（游艇）票（不含旅行社业务）。 </t>
    <phoneticPr fontId="2" type="noConversion"/>
  </si>
  <si>
    <t>企业管理信息咨询（不含审计、会计及国家限制、禁止类、不含市场调查）（以上项目不涉及外商投资准入特别管理措施）（依法须经批准的项目，经相关部门批准后方可开展经营活动。）</t>
    <phoneticPr fontId="2" type="noConversion"/>
  </si>
  <si>
    <t>项目投资，实业投资</t>
    <phoneticPr fontId="2" type="noConversion"/>
  </si>
  <si>
    <t>社区服务中心服务；家政服务；物业管理服务；园林绿化工程；场地租赁；房屋租赁；停车场管理；市场营销策划服务；商务信息咨询；文化艺术咨询服务；工程技术咨询服务；安防监控设备安装；初级农产品、日用百货、家用电器、五金交电、建筑装饰材料、服装鞋帽、家具、家居用品、文体用品、化妆品、工艺美术品、汽车用品、消防设备、安防监控设备的批发兼零售；策划创意服务；会议服务；教育信息咨询服务；旅游信息咨询服务；装饰装修工程。（依法须经批准的项目，经相关部门批准后方可开展经营活动）</t>
    <phoneticPr fontId="2" type="noConversion"/>
  </si>
  <si>
    <t>章程记载的经营范围：工程技术咨询服务;管理咨询服务;房屋安全鉴定;装修质量鉴定;施工现场质量检测;商品房收楼验房服务;工程项目管理服务;工程监理服务;空气污染检测;园林绿化工程服务;市政工程设计服务;工程结算服务;工程造价咨询服务</t>
    <phoneticPr fontId="2" type="noConversion"/>
  </si>
  <si>
    <t>物业管理，企业管理咨询服务，家政服务，建筑消防设施现场维修、保养，消防设施及配件销售，电信业务经营，清雪服务，园林绿化工程服务，会议服务（不含住宿），保洁服务，室内装饰装修工程，房地产经纪服务（不含拍卖、典当），酒店管理，建筑物清洗服务，市政道路工程，空调现场维修，玻璃幕墙清洗，后勤管理服务，公园管理服务，公共厕所管理服务，垃圾收集、清运、处理服务，电梯现场维修，停车场服务，休闲健身场所服务（不含气功），美容服务，进出口贸易；销售：针纺织品、日用百货、山特产品、建材（不含危险化学品及易毒品）、五金交电、服装、鞋、箱、包、文具用品、玩具、体育用品及器材（不含弩等国家法律、行政法规限定的项目）、化妆品（定型包装）、个人卫生用品、陶瓷制品。</t>
    <phoneticPr fontId="2" type="noConversion"/>
  </si>
  <si>
    <t xml:space="preserve">物业管理，酒店管理，安防工程设计、施工，建筑装潢工程，园林绿化工程，房地产经纪，停车场管理；保洁服务；泊车服务；电脑图文设计、制作；会务服务；礼仪服务；家政服务；室内装饰及设计；旅游咨询；人才咨询；广告设计、制作、代理、发布；建筑材料、装潢材料的销售。（依法须经批准的项目，经相关部门批准后方可开展经营活动） </t>
    <phoneticPr fontId="2" type="noConversion"/>
  </si>
  <si>
    <t>物业管理服务；房地产租赁经营；建筑装修装饰工程；空调设备安装服务；保洁服务；市场营销策划；服装鞋帽、箱包、玩具、体育用品及器材、化妆品及卫生用品零售；设计、制作、发布、代理国内广告业务</t>
    <phoneticPr fontId="2" type="noConversion"/>
  </si>
  <si>
    <t>企业管理咨询服务；企业形象策划服务；商务信息咨询服务；信息技术咨询服务；企业管理服务；经济信息咨询；财务信息咨询；市场调研服务；劳务服务</t>
    <phoneticPr fontId="2" type="noConversion"/>
  </si>
  <si>
    <t>物业租赁；清洁服务；园艺服务；家政服务；从事广告业务（以上项目法律、行政法规、国务院决定禁止的除外，限制的项目须取得许可后方可经营）；物业管理。^为机动车提供停放服务。</t>
    <phoneticPr fontId="2" type="noConversion"/>
  </si>
  <si>
    <t>物业服务、物业租赁、清洁服务、园艺服务、家居服务、停车场经营</t>
    <phoneticPr fontId="2" type="noConversion"/>
  </si>
  <si>
    <t>软件开发;计算机零配件批发;计算机零售;软件零售;广告业;网络技术的研究、开发;数据处理和存储产品设计;策划创意服务;市场营销策划服务;大型活动组织策划服务(大型活动指晚会、运动会、庆典、艺术和模特大赛、艺术节、电影节及公益演出、展览等,需专项审批的活动应在取得审批后方可经营);商品批发贸易(许可审批类商品除外);互联网商品销售(许可审批类商品除外);互联网商品零售(许可审批类商品除外);货物进出口(专营专控商品除外);技术进出口;信息技术咨询服务;机械配件批发;网络安全信息咨询;网络信息技术推广服务;动漫及衍生产品设计服务;软件技术推广服务;软件服务;游戏软件设计制作;软件批发;计算机零配件零售;计算机网络系统工程服务;商品信息咨询服务;商品零售贸易(许可审批类商品除外);电气机械设备销售;数据处理和存储服务;软件测试服务;计算机信息安全产品设计;计算机批发;通用机械设备销售;科技中介服务;五金产品批发;信息系统集成服务;科技信息咨询服务;科技项目代理服务;计算机技术开发、技术服务;群众参与的文艺类演出、比赛等公益性文化活动的策划;五金零售;集成电路设计;会议及展览服务;房地产中介服务;房地产咨询服务;(依法须经批准的项目,经相关部门批准后方可开展经营活动)</t>
    <phoneticPr fontId="2" type="noConversion"/>
  </si>
  <si>
    <t xml:space="preserve"> 家庭服务;物业管理;园林绿化工程服务;房屋租赁;停车场经营;市场营销策划服务;商务咨询服务;文化艺术咨询服务;工程技术咨询服务;机电设备安装服务;农产品初加工服务;百货零售(食品零售除外);日用家电设备零售;家居饰品批发;五金零售;体育用品及器材零售;化妆品及卫生用品零售;工艺美术品零售(象牙及其制品除外);汽车零配件批发;汽车零配件零售;消防设备、器材的零售;安全系统监控服务;商品批发贸易(许可审批类商品除外);互联网商品销售(许可审批类商品除外);商品零售贸易(许可审批类商品除外);互联网商品零售(许可审批类商品除外);策划创意服务;会议及展览服务;教育咨询服务;建筑工程后期装饰、装修和清理;室内装饰、装修;室内装饰设计服务;蔬菜零售;水果零售;冷冻肉零售;零售鲜肉(仅限猪、牛、羊肉);海味干货零售;零售冷却肉(仅限猪、牛、羊肉);蛋类零售;生鲜家禽零售;其他肉类零售(猪、牛、羊肉除外);纺织品及针织品零售;服装零售;服装辅料零售;头饰零售;鞋零售;帽零售;眼镜零售;箱、包零售;厨房用具及日用杂品零售;钟表零售;陶瓷、玻璃器皿零售;婴儿用品零售;木制、塑料、皮革日用品零售;礼品鲜花零售;花盆栽培植物零售;宠物用品零售;文具用品零售;纸制品零售;办公设备耗材零售;宠物服务(不含许可审批项目);代缴汽车违章罚款、车船税手续;旅客票务代理;票务服务;开展个人置业贷款担保业务(融资性担保除外);监控系统工程安装服务;保安监控及防盗报警系统工程服务;房地产开发经营;自有房地产经营活动;房地产中介服务;房地产咨询服务;房地产估价;房地产投资(不含许可经营项目,法律法规禁止经营的项目不得经营);家具零售;水产品零售;干果、坚果零售;厨房设备及厨房用品批发;清洁用品批发;婴儿用品批发;编制、缝纫日用品批发;水族器材及用品批发;观赏鸟器材及用品批发;宠物用品批发;文具用品批发;清扫、清洗日用品零售;游艺娱乐用品零售;医疗用品及器材零售(不含药品及医疗器械);劳动防护用品零售;贸易代理;健身服务;棋牌服务;运动场馆服务(游泳馆除外);体育用品及器材批发;公司礼仪服务;群众参与的文艺类演出、比赛等公益性文化活动的策划;餐饮管理;生活清洗、消毒服务;汽车租赁;日用电器修理;电子产品零售;预包装食品零售;非酒精饮料及茶叶零售;酒类零售;乳制品零售;糕点、面包零售;保健食品批发(具体经营项目以《食品经营许可证》为准);保健食品零售(具体经营项目以《食品经营许可证》为准)  </t>
    <phoneticPr fontId="2" type="noConversion"/>
  </si>
  <si>
    <t xml:space="preserve">资产管理;物业管理及相关配套服务;停车场管理;房地产信息咨询;房地产经纪;房屋租赁;建筑物清洁服务;绿植花卉的批发;园林绿化工程服务;工程项目管理;工程技术咨询;会议及展览服务;广告业务。(不得从事或变相从事法定金融业务)(依法须经批准的项目,经相关部门批准后方可开展经营活动) </t>
    <phoneticPr fontId="2" type="noConversion"/>
  </si>
  <si>
    <t xml:space="preserve">物业管理壹级;房地产经纪、商品房销售代理;房屋修缮;供热服务、保洁服务、家务服务、看护服务、清洁服务、清冰雪服务、建筑物外墙清洗服务、单位后勤管理服务(不含医疗活动)、企业管理咨询;停车场服务;广告业;劳务分包(不含人力资源服务、劳务派遣业务);园林绿化工程、建筑装饰工程的设计、施工;食品生产经营;批发兼零售:日用百货、家用电器、服装鞋帽、床上用品、厨房用品、卫生用品、文具用品、办公用品。 </t>
    <phoneticPr fontId="2" type="noConversion"/>
  </si>
  <si>
    <t>企业管理咨询</t>
    <phoneticPr fontId="2" type="noConversion"/>
  </si>
  <si>
    <t>项目投资,投资管理,实业投资</t>
    <phoneticPr fontId="2" type="noConversion"/>
  </si>
  <si>
    <t>项目投资,投资管理,实业投资。(</t>
    <phoneticPr fontId="2" type="noConversion"/>
  </si>
  <si>
    <t>社会经济咨询;物业管理;园林绿化工程施工</t>
    <phoneticPr fontId="2" type="noConversion"/>
  </si>
  <si>
    <t xml:space="preserve"> 物业服务;水电维修;室内外装饰装修工程施工;园林绿化工程施工;餐饮服务;健身服务;电梯维修;停车场管理;清洁服务;足浴服务;生活美容;从事货物和技术的进出口业务;酒店管理。  </t>
    <phoneticPr fontId="2" type="noConversion"/>
  </si>
  <si>
    <t xml:space="preserve"> 物业管理及咨询服务、家政服务(不含中介);劳务派遣;大理石翻新、清洗、保养;市政道路清扫保洁、市政设施设备的维护、保养(不含压力容器、管道和特种设备);楼宇、厂房、门头、空调设备的清洗服务;墙面粉刷;二次供水水箱清洗消毒服务;会务服务;水电暖安装;园林绿化工程(凭资质证经营);房屋销售、租赁代理;五金交电、建筑材料(不含木材)、酒店用品、金属材料、机械设备、鲜花、水果、日用百货的批发零售;载货电梯、自动扶梯、乘客电梯、杂物电梯、自动人行道安装及维修;停车服务;受供热单位委托代收相关费用;大型餐馆【主食、热菜;含凉菜,不含裱花蛋糕,含生食海产品、鲜榨果汁】(仅限分公司经营);餐饮服务;热食类食品制售;冷食类食品制售;糕点类食品制售(不含裱花蛋糕);住宿服务;车辆租赁;国内广告制作及发布;生活垃圾清扫、生活垃圾收集、生活垃圾运输(凭资质证经营);消防设施设备维护保养。( </t>
    <phoneticPr fontId="2" type="noConversion"/>
  </si>
  <si>
    <t xml:space="preserve">物业管理;餐饮管理;酒店管理;停车场经营;绿化管理、养护、病虫防治服务;医院管理;护理服务(不涉及提供住宿、医疗诊断、治疗及康复服务);档案管理服务;档案管理技术服务;园林绿化工程服务;单位后勤管理服务(涉及许可经营的项目除外);保安监控及防盗报警系统工程服务;建筑物空调设备、通风设备系统安装服务;建筑物清洁服务;企业总部管理;房地产咨询服务;文化艺术咨询服务;科技信息咨询服务;百货零售(食品零售除外);洗衣服务;大型活动组织策划服务(大型活动指晚会、运动会、庆典、艺术和模特大赛、艺术节、电影节及公益演出、展览等,需专项审批的活动应在取得审批后方可经营);防虫灭鼠服务;市场营销策划服务;专用设备安装(电梯、锅炉除外);建筑物采暖系统安装服务;日用电器修理;电子设备工程安装服务;办公服务;艺术表演场馆管理服务;家具和相关物品修理;策划创意服务;科技中介服务;投资咨询服务;家庭服务;会议及展览服务;节能技术开发服务;票务服务;企业管理咨询服务;公共关系服务;建筑物自来水系统安装服务;计算机技术开发、技术服务;软件开发;运输设备清洗、消毒服务(汽车清洗除外);家具安装;信息系统集成服务;计算机房维护服务;信息技术咨询服务;能源管理服务;网络信息技术推广服务;信息系统安全服务;环保技术开发服务;防洪除涝设施管理;水污染治理;城市水域垃圾清理;公厕保洁服务;网络安全信息咨询;旅游景区规划设计、开发、管理;软件技术推广服务;人才测评;人才推荐;劳务派遣服务;人才引进;组织开展现场招聘会;开展网络招聘 </t>
    <phoneticPr fontId="2" type="noConversion"/>
  </si>
  <si>
    <t>物业管理;承接:水电安装工程及维修、室内装饰工程;园林绿化工程;餐饮服务;棋牌服务;电梯维修;提供体育场所服务、健身场所服务、停车场服务、家居清洁服务、酒店管理服务;足浴、美容美发服务(不含医疗美容)(公共场所卫生);房地产中介服务。</t>
    <phoneticPr fontId="2" type="noConversion"/>
  </si>
  <si>
    <t>物业服务</t>
    <phoneticPr fontId="2" type="noConversion"/>
  </si>
  <si>
    <t>物业管理。</t>
    <phoneticPr fontId="2" type="noConversion"/>
  </si>
  <si>
    <t>物业管理;水电维修;室内装饰工程、园林绿化工程的施工;餐饮服务;健身服务;棋牌服务;游泳、桌球、乒乓球、网球、保龄球、壁球服务;电梯维修;停车场经营;家居清洁服务;足浴服务;美容美发服务;房地产中介服务;服装鞋帽、箱包、日用百货、文具用品、玩具、体育用品及器材、化妆品、卫生用品的零售;货物的进出口经营(法律法规禁止或限制进出口的货物除外);酒店管理</t>
    <phoneticPr fontId="2" type="noConversion"/>
  </si>
  <si>
    <t xml:space="preserve">物业管理服务;家庭服务;水电维修;室内装饰工程、园林绿化工程施工(公司属下小区经营);餐饮服务;茶艺服务;健身休闲服务;电梯维修;停车场经营;家居清洁服务;足浴服务;美容美发服务(不含医疗美容,由分支机构经营);房地产中介服务;服装、鞋、箱、包、百货(食品除外)、文具用品、玩具、体育用品及器材、化妆品、卫生用品、帽、日用器皿、日用杂货的销售;货物或技术进出口(国家禁止或涉及行政审批的货物和技术进出口除外);酒店管理服务。(依法须经批准的项目,经相关部门批准后方可开展经营活动) </t>
    <phoneticPr fontId="2" type="noConversion"/>
  </si>
  <si>
    <t>家庭服务;物业管理;水电工程;装饰装修工程;园林绿化工程;体育场馆服务;休闲健身生活;停车场服务;酒店管理;销售:服装、鞋帽、箱包、日用百货、文具、玩具、体育用品及器材、化妆品;货物或技术进出口(国家禁止或涉及行政审批的货物和技术进出口除外)。(依法须经批准的项目,经相关部门批准后方可展开经营活动)。餐饮服务;茶座;电梯维修服务;保健服务;理发及美容服务</t>
    <phoneticPr fontId="2" type="noConversion"/>
  </si>
  <si>
    <t>家庭服务;物业管理;室内装饰、装修;园林绿化工程服务;运动场馆服务(游泳馆除外);棋牌服务;室内非射击类、非球类、非棋牌类的竞技娱乐活动(不含电子游艺、攀岩、蹦床);房地产中介服务;商品批发贸易(许可审批类商品除外);商品零售贸易(许可审批类商品除外);化妆品及卫生用品批发;化妆品及卫生用品零售;酒店管理;中餐服务;西餐服务;</t>
    <phoneticPr fontId="2" type="noConversion"/>
  </si>
  <si>
    <t>物业管理</t>
    <phoneticPr fontId="2" type="noConversion"/>
  </si>
  <si>
    <t>家庭服务;物业管理服务;水电维修;室内装饰工程;园林绿化工程(公司属下小区经营);中餐(分支机构经营);西餐类制售;茶艺;游泳;桌球;乒乓球;健身;网球;保龄球;高尔夫球练习场;棋牌(中国象棋、围棋、国际象棋、桥牌);烧烤;滑草;电梯维修;停车场经营;家居清洁服务;健美操;壁球;划船;钓鱼场;足浴;美容美发(,由分支机构经营);房地产中介服务;零售:服装、鞋、箱、包、百货)、文具用品、玩具、体育用品及器材、化妆品、卫生用品、帽、日用器皿、日用杂货;货物进出口);酒店管理服务(依法须经批准的项目,经相关部门批准后方可开展经营活动。)(依法须经批准的项目,经相关部门批准后方可开展经营活动</t>
    <phoneticPr fontId="2" type="noConversion"/>
  </si>
  <si>
    <t>物业管理;酒店管理;家庭服务;室内外装饰装修工程;园林绿化工程施工;批发和零售业;停车场(库)信息系统服务;清洁服务</t>
    <phoneticPr fontId="2" type="noConversion"/>
  </si>
  <si>
    <t xml:space="preserve">物业服务;家庭服务;酒店管理;室内外装饰装修工程;园林绿化工程施工;清洁服务;文具用品零售;图书、报刊零售;其他日用品零售;食品、饮料及烟草制品专门零售;自动售货机零售。(依法须经批准的项目,经相关部门批准后方可开展经营活动) </t>
    <phoneticPr fontId="2" type="noConversion"/>
  </si>
  <si>
    <t xml:space="preserve">物业管理;场地租赁(不含仓储);房屋租赁;建筑装修装饰工程;房地产中介服务;水处理设备安装服务;建筑物空调设备、通风设备系统安装服务;清洁服务;市场营销策划;网上贸易代理;文化艺术交流活动策划;批发兼零售:服装、鞋帽、箱包、日用百货、玩具、文具用品、体育用品及器材、化妆品、卫生用品;从事进出口业务;工程技术咨询服务;设计、制作、发布、代理国内广告业务;体育场馆管理;休闲健身活动;停车场经营;房地产咨询服务;餐饮服务;美容服务;洗浴服务。 </t>
    <phoneticPr fontId="2" type="noConversion"/>
  </si>
  <si>
    <t>物业管理服务;家庭服务;水电维修;室内装饰工程、园林绿化工程施工;餐饮服务;茶艺;健身休闲活动;电梯维修;停车场经营;清洁服务;垂钓服务;足浴;房地产中介服务;服装、鞋、箱包、日用百货、文具用品、玩具、体育用品及器材、化妆品、卫生用品、帽零售;货物进出口;酒店管理服务;限分支机构经营:美容美发</t>
    <phoneticPr fontId="2" type="noConversion"/>
  </si>
  <si>
    <t>物业服务;物业管理;场地租赁(不含仓储);房屋租赁;建筑装修装饰工程施工;房地产中介服务;水处理装置安装服务;建筑物空调设备、通风设备系统安装服务;生活清洗、消毒服务;市场营销策划服务;贸易咨询服务;文化艺术咨询服务;服装、鞋、箱、包、玩具、文具用品、体育用品及器材、化妆品及卫生用品、帽的零售;日用杂品综合零售;百货零售(食品零售除外);从事货物和技术进出口业务(国家法律法规规定应经审批方可经营或禁止进出口的货物和技术除外);工程技术咨询服务;广告的设计、制作、代理、发布;运动场馆服务(游泳馆除外);健身服务;垂钓服务;停车场服务;房地产咨询服务;餐饮服务;茶馆服务;美甲服务;洗浴服务;美容服务</t>
    <phoneticPr fontId="2" type="noConversion"/>
  </si>
  <si>
    <t>物业管理;家庭服务;水电维修;建筑装修、装饰工程;园林绿化工程;餐饮服务;茶馆服务;健身休闲活动;电梯维修;停车场服务;家居清洁服务;足浴服务;理发及美容服务;房地产中介服务;服装、鞋、文体用品、玩具、化妆品、卫生用品、帽、日用百货的销售;货物进出口;酒店管理服务</t>
    <phoneticPr fontId="2" type="noConversion"/>
  </si>
  <si>
    <t>房产经纪服务;房地产中介服务;商务信息咨询(金融、期货、证券、法律、教育、投资咨询除外);会议及展览展示服务;市场营销策划;市场调查;企业形象策划;企业管理咨询;组织文化艺术交流活动;礼仪庆典服务。(依法须经批准的项目,经相关部门批准后方可开展经营活动)</t>
    <phoneticPr fontId="2" type="noConversion"/>
  </si>
  <si>
    <t>肖青</t>
    <phoneticPr fontId="2" type="noConversion"/>
  </si>
  <si>
    <t>9161011667862743XL</t>
  </si>
  <si>
    <t>91440113737186428D</t>
  </si>
  <si>
    <t>91320100663785734K</t>
  </si>
  <si>
    <t>9144060066338026X2</t>
  </si>
  <si>
    <t>91320400069511271A</t>
  </si>
  <si>
    <t>91610700MA6YUQ6NXT</t>
  </si>
  <si>
    <t>91410200MA45MJEU55</t>
  </si>
  <si>
    <t>91411600MA46AH6M95</t>
  </si>
  <si>
    <t>91411200MA469QLU91</t>
  </si>
  <si>
    <t>91500108681475078D</t>
  </si>
  <si>
    <t>91410581MA46QBQ31R</t>
  </si>
  <si>
    <t>914401015523790128</t>
  </si>
  <si>
    <t>915101006653195425</t>
  </si>
  <si>
    <t>913206913021166908</t>
  </si>
  <si>
    <t>913211003982388866</t>
  </si>
  <si>
    <t>91441300661522404F</t>
  </si>
  <si>
    <t>91320200093440346G</t>
  </si>
  <si>
    <t>91420100MA4KT9NU7H</t>
  </si>
  <si>
    <t>91320500MA1N98E500</t>
  </si>
  <si>
    <t>91442000669832669E</t>
  </si>
  <si>
    <t>913100003014663499</t>
  </si>
  <si>
    <t>91410100079443305D</t>
  </si>
  <si>
    <t>91440101MA59BEQP2C</t>
  </si>
  <si>
    <t>914501003485680271</t>
  </si>
  <si>
    <t>91371081MA3M8T603C</t>
  </si>
  <si>
    <t>91441303304264697J</t>
  </si>
  <si>
    <t>91469005075716134N</t>
  </si>
  <si>
    <t>912101135838574358</t>
  </si>
  <si>
    <t>91110229MA00C4KL2D</t>
  </si>
  <si>
    <t>91440600668183775L</t>
  </si>
  <si>
    <t>91441600799388586T</t>
  </si>
  <si>
    <t>91340100MA2NCP6M3R</t>
  </si>
  <si>
    <t>91440606680629426L</t>
  </si>
  <si>
    <t>91440800MA4X6JA53N</t>
  </si>
  <si>
    <t>91320706MA1W72D8XW</t>
  </si>
  <si>
    <t>913205833020827343</t>
  </si>
  <si>
    <t>91440300MA5F6J610T</t>
  </si>
  <si>
    <t>91130100MA09QCR79P</t>
  </si>
  <si>
    <t>915328003096267655</t>
  </si>
  <si>
    <t>91370900MA3QLW5XX0</t>
  </si>
  <si>
    <t>91350200MA31PC1B9L</t>
  </si>
  <si>
    <t>91330700MA29NW1LXP</t>
  </si>
  <si>
    <t>915305000569843791</t>
  </si>
  <si>
    <t>91440101MA5APE5K55</t>
  </si>
  <si>
    <t>914420000826092063</t>
  </si>
  <si>
    <t>91360100MA37UY2834</t>
  </si>
  <si>
    <t>91440605682478174T</t>
  </si>
  <si>
    <t>91320300MA1WYM9784</t>
  </si>
  <si>
    <t>91150400MA0PQF3H0T</t>
  </si>
  <si>
    <t>91421000MA493U609E</t>
  </si>
  <si>
    <t>91441200MA52B7Y038</t>
  </si>
  <si>
    <t>91341100083687935J</t>
  </si>
  <si>
    <t>91340200MA2RB6K68X</t>
  </si>
  <si>
    <t>914301003964688059</t>
  </si>
  <si>
    <t>91420600MA4984G41M</t>
  </si>
  <si>
    <t>91460200MA5RCW978E</t>
  </si>
  <si>
    <t>91440700MA5294RL1J</t>
  </si>
  <si>
    <t>91320982MA1P8N3B7T</t>
  </si>
  <si>
    <t>91469034348197473W</t>
  </si>
  <si>
    <t>91431200MA4PQ94A0L</t>
  </si>
  <si>
    <t>91411400MA460X9B7L</t>
  </si>
  <si>
    <t>91442000584718154L</t>
  </si>
  <si>
    <t>91320581MA1W78JF1E</t>
  </si>
  <si>
    <t>91321091398225006P</t>
  </si>
  <si>
    <t>91620500MA73BF441K</t>
  </si>
  <si>
    <t>91422800MA497LB24F</t>
  </si>
  <si>
    <t>91440101799414190A</t>
  </si>
  <si>
    <t>91520600MA6GT7J780</t>
  </si>
  <si>
    <t>91211400MA0XM04376</t>
  </si>
  <si>
    <t>91140000MA0K9UGB8N</t>
  </si>
  <si>
    <t>91330400MA2BA3HT9Y</t>
  </si>
  <si>
    <t>91530100MA6KNM5B33</t>
  </si>
  <si>
    <t>91450800MA5NMT8FXC</t>
  </si>
  <si>
    <t>91330100341965281A</t>
  </si>
  <si>
    <t>91441200MA516QPW1Q</t>
  </si>
  <si>
    <t>91371400MA3EHYF65N</t>
  </si>
  <si>
    <t>91130400MA08UQM410</t>
  </si>
  <si>
    <t>91445200MA52926357</t>
  </si>
  <si>
    <t>91220101MA153D2H7T</t>
  </si>
  <si>
    <t>91411000MA459ARH6P</t>
  </si>
  <si>
    <t>91530500MA6N3ET40G</t>
  </si>
  <si>
    <t>91520100MA6EBXXK4A</t>
  </si>
  <si>
    <t>91512000MA65QQU738</t>
  </si>
  <si>
    <t>91441700MA4UH71U58</t>
  </si>
  <si>
    <t>91320413MA1NUQ9X14</t>
  </si>
  <si>
    <t>91440900MA4UQ1LP4M</t>
  </si>
  <si>
    <t>91460100MA5RC0YR39</t>
  </si>
  <si>
    <t>91440500MA52C00H2L</t>
  </si>
  <si>
    <t>91610900MA70Q4UDX4</t>
  </si>
  <si>
    <t>91450500MA5NK3HX25</t>
  </si>
  <si>
    <t>91520400MA6H705W55</t>
  </si>
  <si>
    <t>91441700MA4X9E5M3C</t>
  </si>
  <si>
    <t>91130200MA0D72WU18</t>
  </si>
  <si>
    <t>91441500MA51T8KC2B</t>
  </si>
  <si>
    <t>91140000MA0K8TDX0G</t>
  </si>
  <si>
    <t>91520526MA6H4LN68C</t>
  </si>
  <si>
    <t>91441700MA4X6M5L0D</t>
  </si>
  <si>
    <t>91330500MA2B4A0L1Q</t>
  </si>
  <si>
    <t>91321300MA1YC3P29M</t>
  </si>
  <si>
    <t>91320684MA1WC9RC87</t>
  </si>
  <si>
    <t>91533100072478126B</t>
  </si>
  <si>
    <t>91130600MA0D27PN68</t>
  </si>
  <si>
    <t>91350100MA31QQH556</t>
  </si>
  <si>
    <t>9144018306111962X7</t>
  </si>
  <si>
    <t>91421200MA494XKT9K</t>
  </si>
  <si>
    <t>91430500MA4PYGW0XG</t>
  </si>
  <si>
    <t>91442000MA513KKB5K</t>
  </si>
  <si>
    <t>91410700MA45WYDB92</t>
  </si>
  <si>
    <t>91430400MA4QGCPE10</t>
  </si>
  <si>
    <t>91431100MA4PYBR20B</t>
  </si>
  <si>
    <t>91440900MA52TYTH22</t>
  </si>
  <si>
    <t>91320800MA1WLXK508</t>
  </si>
  <si>
    <t>91410400MA4603D94P</t>
  </si>
  <si>
    <t>9143010039646883XN</t>
  </si>
  <si>
    <t>91522700MA6EEKQ230</t>
  </si>
  <si>
    <t>91341524MA2T123R8K</t>
  </si>
  <si>
    <t>91440400MA4WK02M5B</t>
  </si>
  <si>
    <t>91610600MA6YK03K0C</t>
  </si>
  <si>
    <t>91411481MA46A92YXU</t>
  </si>
  <si>
    <t>91421100MA499GW68J</t>
  </si>
  <si>
    <t>91341621MA2PTTKK1K</t>
  </si>
  <si>
    <t>91331100MA2A12TQ8A</t>
  </si>
  <si>
    <t>91532900MA6NFH0Y57</t>
  </si>
  <si>
    <t>91210213MA0Y0GH34E</t>
  </si>
  <si>
    <t>91321291MA1Y0QWF7Q</t>
  </si>
  <si>
    <t>91469006MA5RHJFY9M</t>
  </si>
  <si>
    <t>91370685MA3P3UFC7A</t>
  </si>
  <si>
    <t>91450600MA5NFA0Y4L</t>
  </si>
  <si>
    <t>91440800MA51H1NJ4K</t>
  </si>
  <si>
    <t>91441700MA517CTP72</t>
  </si>
  <si>
    <t>91441900MA51YK074K</t>
  </si>
  <si>
    <t>91371700MA3P1BP18R</t>
  </si>
  <si>
    <t>91430200MA4Q04Y99B</t>
  </si>
  <si>
    <t>91445300MA51LLLX22</t>
  </si>
  <si>
    <t>91440800MA52U9WY88</t>
  </si>
  <si>
    <t>91320282MA1Y1YHW8G</t>
  </si>
  <si>
    <t>91440101671804560F</t>
  </si>
  <si>
    <t>91522700MA6H1MCC3P</t>
  </si>
  <si>
    <t>91350623MA32T4TT5L</t>
  </si>
  <si>
    <t>91511700MA67U51590</t>
  </si>
  <si>
    <t>91450300MA5KBKJQ29</t>
  </si>
  <si>
    <t>914420006681575694</t>
  </si>
  <si>
    <t>91370100MA3ERTD20W</t>
  </si>
  <si>
    <t>91410500MA465GE77E</t>
  </si>
  <si>
    <t>91440116061129676U</t>
  </si>
  <si>
    <t>91440600MA51QJYY57</t>
  </si>
  <si>
    <t>91442000755643215G</t>
  </si>
  <si>
    <t>91120116MA05W2M362</t>
  </si>
  <si>
    <t>91441400MA51EX9K4M</t>
  </si>
  <si>
    <t>914420005516710112</t>
  </si>
  <si>
    <t>91442000719238888M</t>
  </si>
  <si>
    <t>914420007247958060</t>
  </si>
  <si>
    <t>2008-10-08</t>
  </si>
  <si>
    <t>2002-03-05</t>
  </si>
  <si>
    <t>2007-08-30</t>
  </si>
  <si>
    <t>2007-06-26</t>
  </si>
  <si>
    <t>2013-05-23</t>
  </si>
  <si>
    <t>2018-08-24</t>
  </si>
  <si>
    <t>2019-01-25</t>
  </si>
  <si>
    <t>2019-01-18</t>
  </si>
  <si>
    <t>2008-10-21</t>
  </si>
  <si>
    <t>2019-05-10</t>
  </si>
  <si>
    <t>2010-03-30</t>
  </si>
  <si>
    <t>2007-08-15</t>
  </si>
  <si>
    <t>2014-05-30</t>
  </si>
  <si>
    <t>2014-06-26</t>
  </si>
  <si>
    <t>2007-05-16</t>
  </si>
  <si>
    <t>2014-04-10</t>
  </si>
  <si>
    <t>2017-04-10</t>
  </si>
  <si>
    <t>2017-01-05</t>
  </si>
  <si>
    <t>2007-12-03</t>
  </si>
  <si>
    <t>2014-05-28</t>
  </si>
  <si>
    <t>2013-09-29</t>
  </si>
  <si>
    <t>2016-01-12</t>
  </si>
  <si>
    <t>2015-08-07</t>
  </si>
  <si>
    <t>2018-08-06</t>
  </si>
  <si>
    <t>2014-08-05</t>
  </si>
  <si>
    <t>2013-09-06</t>
  </si>
  <si>
    <t>2011-09-22</t>
  </si>
  <si>
    <t>2017-02-24</t>
  </si>
  <si>
    <t>2007-10-25</t>
  </si>
  <si>
    <t>2007-04-01</t>
  </si>
  <si>
    <t>2017-02-17</t>
  </si>
  <si>
    <t>2008-10-16</t>
  </si>
  <si>
    <t>2017-09-30</t>
  </si>
  <si>
    <t>2018-03-14</t>
  </si>
  <si>
    <t>2018-06-20</t>
  </si>
  <si>
    <t>2018-01-29</t>
  </si>
  <si>
    <t>2014-08-07</t>
  </si>
  <si>
    <t>2019-09-23</t>
  </si>
  <si>
    <t>2018-05-11</t>
  </si>
  <si>
    <t>2017-09-06</t>
  </si>
  <si>
    <t>2012-11-21</t>
  </si>
  <si>
    <t>2018-01-22</t>
  </si>
  <si>
    <t>2013-11-01</t>
  </si>
  <si>
    <t>2018-05-02</t>
  </si>
  <si>
    <t>2008-11-03</t>
  </si>
  <si>
    <t>2018-07-30</t>
  </si>
  <si>
    <t>2018-01-30</t>
  </si>
  <si>
    <t>2018-04-26</t>
  </si>
  <si>
    <t>2018-09-29</t>
  </si>
  <si>
    <t>2013-11-05</t>
  </si>
  <si>
    <t>2017-12-07</t>
  </si>
  <si>
    <t>2014-07-08</t>
  </si>
  <si>
    <t>2019-03-01</t>
  </si>
  <si>
    <t>2016-06-02</t>
  </si>
  <si>
    <t>2018-09-13</t>
  </si>
  <si>
    <t>2017-06-21</t>
  </si>
  <si>
    <t>2015-09-24</t>
  </si>
  <si>
    <t>2018-07-18</t>
  </si>
  <si>
    <t>2011-10-14</t>
  </si>
  <si>
    <t>2018-03-15</t>
  </si>
  <si>
    <t>2014-06-30</t>
  </si>
  <si>
    <t>2019-08-01</t>
  </si>
  <si>
    <t>2019-01-11</t>
  </si>
  <si>
    <t>2007-02-13</t>
  </si>
  <si>
    <t>2018-02-11</t>
  </si>
  <si>
    <t>2018-03-21</t>
  </si>
  <si>
    <t>2018-05-03</t>
  </si>
  <si>
    <t>2017-06-01</t>
  </si>
  <si>
    <t>2019-03-07</t>
  </si>
  <si>
    <t>2015-06-02</t>
  </si>
  <si>
    <t>2017-12-28</t>
  </si>
  <si>
    <t>2017-09-11</t>
  </si>
  <si>
    <t>2017-07-31</t>
  </si>
  <si>
    <t>2018-01-19</t>
  </si>
  <si>
    <t>2018-05-18</t>
  </si>
  <si>
    <t>2018-04-04</t>
  </si>
  <si>
    <t>2017-10-17</t>
  </si>
  <si>
    <t>2017-11-28</t>
  </si>
  <si>
    <t>2015-09-10</t>
  </si>
  <si>
    <t>2017-04-25</t>
  </si>
  <si>
    <t>2016-05-26</t>
  </si>
  <si>
    <t>2015-09-11</t>
  </si>
  <si>
    <t>2018-10-09</t>
  </si>
  <si>
    <t>2019-03-29</t>
  </si>
  <si>
    <t>2018-12-26</t>
  </si>
  <si>
    <t>2018-08-28</t>
  </si>
  <si>
    <t>2017-10-27</t>
  </si>
  <si>
    <t>2019-02-01</t>
  </si>
  <si>
    <t>2018-06-05</t>
  </si>
  <si>
    <t>2018-10-12</t>
  </si>
  <si>
    <t>2018-07-19</t>
  </si>
  <si>
    <t>2018-04-09</t>
  </si>
  <si>
    <t>2019-05-08</t>
  </si>
  <si>
    <t>2018-04-11</t>
  </si>
  <si>
    <t>2013-06-27</t>
  </si>
  <si>
    <t>2018-12-04</t>
  </si>
  <si>
    <t>2018-05-29</t>
  </si>
  <si>
    <t>2012-10-25</t>
  </si>
  <si>
    <t>2018-07-13</t>
  </si>
  <si>
    <t>2018-09-21</t>
  </si>
  <si>
    <t>2017-12-05</t>
  </si>
  <si>
    <t>2018-10-24</t>
  </si>
  <si>
    <t>2019-05-16</t>
  </si>
  <si>
    <t>2018-09-20</t>
  </si>
  <si>
    <t>2019-01-23</t>
  </si>
  <si>
    <t>2017-11-21</t>
  </si>
  <si>
    <t>2018-08-27</t>
  </si>
  <si>
    <t>2017-05-16</t>
  </si>
  <si>
    <t>2018-09-11</t>
  </si>
  <si>
    <t>2019-06-12</t>
  </si>
  <si>
    <t>2017-10-20</t>
  </si>
  <si>
    <t>2017-11-17</t>
  </si>
  <si>
    <t>2018-08-15</t>
  </si>
  <si>
    <t>2019-03-06</t>
  </si>
  <si>
    <t>2017-06-09</t>
  </si>
  <si>
    <t>2019-01-28</t>
  </si>
  <si>
    <t>2018-10-18</t>
  </si>
  <si>
    <t>2018-01-04</t>
  </si>
  <si>
    <t>2018-07-06</t>
  </si>
  <si>
    <t>2018-09-28</t>
  </si>
  <si>
    <t>2018-04-27</t>
  </si>
  <si>
    <t>2019-03-12</t>
  </si>
  <si>
    <t>2007-12-13</t>
  </si>
  <si>
    <t>2018-05-31</t>
  </si>
  <si>
    <t>2019-05-13</t>
  </si>
  <si>
    <t>2016-03-29</t>
  </si>
  <si>
    <t>2007-10-12</t>
  </si>
  <si>
    <t>2017-11-06</t>
  </si>
  <si>
    <t>2018-12-14</t>
  </si>
  <si>
    <t>2013-01-21</t>
  </si>
  <si>
    <t>2018-05-25</t>
  </si>
  <si>
    <t>2003-11-12</t>
  </si>
  <si>
    <t>2017-09-05</t>
  </si>
  <si>
    <t>2018-03-22</t>
  </si>
  <si>
    <t>2010-02-05</t>
  </si>
  <si>
    <t>1999-08-23</t>
  </si>
  <si>
    <t>2000-07-20</t>
  </si>
  <si>
    <t>91510100MA6C75C31A</t>
  </si>
  <si>
    <t>91110113MA003QD909</t>
  </si>
  <si>
    <t>91460100MA5RE4ANXH</t>
  </si>
  <si>
    <t>91320602MA1TAWLW2L</t>
  </si>
  <si>
    <t>91440300MA5EWQ7179</t>
  </si>
  <si>
    <t>91610113MA6U9FAQ1L</t>
  </si>
  <si>
    <t>91150105MA0PW63L1P</t>
  </si>
  <si>
    <t>91440604MA4W1DEL55</t>
  </si>
  <si>
    <t>91620100MA7327AC43</t>
  </si>
  <si>
    <t>91500108MA600E911J</t>
  </si>
  <si>
    <t>91320583MA1TB1CE98</t>
  </si>
  <si>
    <t>91421000MA494JX06E</t>
  </si>
  <si>
    <t>91120118MA05WQEP08</t>
  </si>
  <si>
    <t>91320684MA1T6UFN3P</t>
  </si>
  <si>
    <t>91340181MA2RG5HX4J</t>
  </si>
  <si>
    <t>91320105MA1TBQLXXM</t>
  </si>
  <si>
    <t>91371326MA3NW9R63U</t>
  </si>
  <si>
    <t>91320282MA1Y1A0D93</t>
  </si>
  <si>
    <t>91130684MA0CFEAL3D</t>
  </si>
  <si>
    <t>91330281MA2CM0GE8U</t>
  </si>
  <si>
    <t>91150291MA0PU10J1F</t>
  </si>
  <si>
    <t>91140402MA0KD4NX36</t>
  </si>
  <si>
    <t>91360900MA38J5RH81</t>
  </si>
  <si>
    <t>91420600MA494LA05G</t>
  </si>
  <si>
    <t>91411481MA46JK2Y94</t>
  </si>
  <si>
    <t>91610201MA6X82UF01</t>
  </si>
  <si>
    <t>91530112MA6N13F913</t>
  </si>
  <si>
    <t>91130104MA07TMYE2T</t>
  </si>
  <si>
    <t>91130225MA0CL8HM2B</t>
  </si>
  <si>
    <t>91421102MA4954RY0Q</t>
  </si>
  <si>
    <t>91421083MA494LH262</t>
  </si>
  <si>
    <t>91421202MA493QPU4W</t>
  </si>
  <si>
    <t>91420200MA49882D7A</t>
  </si>
  <si>
    <t>91220502MA1708RE3T</t>
  </si>
  <si>
    <t>91440608MA51WL0W0C</t>
  </si>
  <si>
    <t>91220104MA14Y3Q44J</t>
  </si>
  <si>
    <t>91341302MA2RKUW34M</t>
  </si>
  <si>
    <t>91330483MA2B8D0E4J</t>
  </si>
  <si>
    <t>91220702MA15BEBYX2</t>
  </si>
  <si>
    <t>91371400MA3N7T4C4M</t>
  </si>
  <si>
    <t>91320706MA1Y7TKF7L</t>
  </si>
  <si>
    <t>91130824MA0CTPN194</t>
  </si>
  <si>
    <t>91370983MA3M4YQX2A</t>
  </si>
  <si>
    <t>91411627MA46PDK41G</t>
  </si>
  <si>
    <t>91421182MA496NDJ6G</t>
  </si>
  <si>
    <t>91320509MA1T6G0953</t>
  </si>
  <si>
    <t>91370702MA3NC33J1D</t>
  </si>
  <si>
    <t>91340102MA2Q45FG63</t>
  </si>
  <si>
    <t>91210112MA0UW2AQ08</t>
  </si>
  <si>
    <t>91440111065820958J</t>
  </si>
  <si>
    <t>91640300MA774ABR6E</t>
  </si>
  <si>
    <t>91450900MA5MXNKC4X</t>
  </si>
  <si>
    <t>91320902MA1Y877070</t>
  </si>
  <si>
    <t>91610502MA6Y76TK18</t>
  </si>
  <si>
    <t>9133010431125813XM</t>
  </si>
  <si>
    <t>91441500MA51XNMC8M</t>
  </si>
  <si>
    <t>91210202MA0Y2W2U4A</t>
  </si>
  <si>
    <t>91511302MA64AYK069</t>
  </si>
  <si>
    <t>91440606066717725U</t>
  </si>
  <si>
    <t>91370203MA3EY8KBX7</t>
  </si>
  <si>
    <t>91520103MA6GX7UN0J</t>
  </si>
  <si>
    <t>91420100MA4KM84U57</t>
  </si>
  <si>
    <t>91430104MA4P82X65P</t>
  </si>
  <si>
    <t>91140109MA0K7T6HXM</t>
  </si>
  <si>
    <t>91320312MA1XUU5Q95</t>
  </si>
  <si>
    <t>91640100MA76D7G820</t>
  </si>
  <si>
    <t>91131003MA09P6YB48</t>
  </si>
  <si>
    <t>91440500MA51RGFR4X</t>
  </si>
  <si>
    <t>91341600MA2T0APC1G</t>
  </si>
  <si>
    <t>91610301MA6XF30R9G</t>
  </si>
  <si>
    <t>91630104MA758M7E74</t>
  </si>
  <si>
    <t>91130803MA0CTD0D8T</t>
  </si>
  <si>
    <t>91330203MA2AF2G09C</t>
  </si>
  <si>
    <t>91360125MA36XDM624</t>
  </si>
  <si>
    <t>91440802MA51A43G2U</t>
  </si>
  <si>
    <t>91131102MA09WFBHXE</t>
  </si>
  <si>
    <t>91131024MA0A1E3333</t>
  </si>
  <si>
    <t>91410100MA44RBHE8N</t>
  </si>
  <si>
    <t>914419003348861553</t>
  </si>
  <si>
    <t>91441700MA51P9XK1J</t>
  </si>
  <si>
    <t>91370103589900836G</t>
  </si>
  <si>
    <t>91371502MA3N3E5Y8N</t>
  </si>
  <si>
    <t>91130302MA0DFYG21L</t>
  </si>
  <si>
    <t>91371702MA3M263P3T</t>
  </si>
  <si>
    <t>91450103MA5N17TA8F</t>
  </si>
  <si>
    <t>91440784MA4X85L05J</t>
  </si>
  <si>
    <t>91429006MA49A5CW9E</t>
  </si>
  <si>
    <t>91371200MA3MG6FJ7U</t>
  </si>
  <si>
    <t>91441302MA515UUE11</t>
  </si>
  <si>
    <t>91230102MA1ATWE7XN</t>
  </si>
  <si>
    <t>91411400MA46H4E100</t>
  </si>
  <si>
    <t>91441202MA51C1WC7C</t>
  </si>
  <si>
    <t>91441881MA51XLA086</t>
  </si>
  <si>
    <t>91310107MA1G0JUKXH</t>
  </si>
  <si>
    <t>91150900MA0Q627T0X</t>
  </si>
  <si>
    <t>91130611MA0A76D54D</t>
  </si>
  <si>
    <t>91330201MA2AF3P254</t>
  </si>
  <si>
    <t>2017-11-29</t>
  </si>
  <si>
    <t>2016-02-15</t>
  </si>
  <si>
    <t>2016-12-30</t>
  </si>
  <si>
    <t>2017-11-20</t>
  </si>
  <si>
    <t>2017-12-12</t>
  </si>
  <si>
    <t>2017-11-03</t>
  </si>
  <si>
    <t>2018-05-22</t>
  </si>
  <si>
    <t>2016-12-01</t>
  </si>
  <si>
    <t>2018-04-13</t>
  </si>
  <si>
    <t>2018-07-10</t>
  </si>
  <si>
    <t>2018-06-15</t>
  </si>
  <si>
    <t>2017-09-29</t>
  </si>
  <si>
    <t>2017-10-30</t>
  </si>
  <si>
    <t>2017-11-23</t>
  </si>
  <si>
    <t>2018-12-21</t>
  </si>
  <si>
    <t>2019-03-08</t>
  </si>
  <si>
    <t>2018-06-26</t>
  </si>
  <si>
    <t>2019-02-14</t>
  </si>
  <si>
    <t>2018-04-24</t>
  </si>
  <si>
    <t>2019-01-17</t>
  </si>
  <si>
    <t>2018-06-21</t>
  </si>
  <si>
    <t>2018-03-08</t>
  </si>
  <si>
    <t>2016-07-18</t>
  </si>
  <si>
    <t>2018-08-17</t>
  </si>
  <si>
    <t>2018-07-31</t>
  </si>
  <si>
    <t>2018-06-22</t>
  </si>
  <si>
    <t>2018-04-16</t>
  </si>
  <si>
    <t>2017-12-04</t>
  </si>
  <si>
    <t>2018-03-29</t>
  </si>
  <si>
    <t>2017-10-26</t>
  </si>
  <si>
    <t>2018-07-23</t>
  </si>
  <si>
    <t>2018-06-01</t>
  </si>
  <si>
    <t>2018-07-11</t>
  </si>
  <si>
    <t>2019-05-06</t>
  </si>
  <si>
    <t>2018-11-16</t>
  </si>
  <si>
    <t>2018-10-11</t>
  </si>
  <si>
    <t>2018-01-11</t>
  </si>
  <si>
    <t>2013-03-28</t>
  </si>
  <si>
    <t>2018-08-10</t>
  </si>
  <si>
    <t>2018-04-23</t>
  </si>
  <si>
    <t>2014-10-22</t>
  </si>
  <si>
    <t>2018-06-29</t>
  </si>
  <si>
    <t>2013-04-18</t>
  </si>
  <si>
    <t>2017-12-01</t>
  </si>
  <si>
    <t>2018-04-02</t>
  </si>
  <si>
    <t>2016-03-28</t>
  </si>
  <si>
    <t>2017-11-09</t>
  </si>
  <si>
    <t>2018-09-14</t>
  </si>
  <si>
    <t>2018-01-25</t>
  </si>
  <si>
    <t>2018-01-18</t>
  </si>
  <si>
    <t>2018-05-30</t>
  </si>
  <si>
    <t>2018-04-17</t>
  </si>
  <si>
    <t>2017-11-14</t>
  </si>
  <si>
    <t>2018-04-18</t>
  </si>
  <si>
    <t>2017-12-26</t>
  </si>
  <si>
    <t>2015-03-31</t>
  </si>
  <si>
    <t>2018-05-17</t>
  </si>
  <si>
    <t>2012-01-20</t>
  </si>
  <si>
    <t>2018-05-08</t>
  </si>
  <si>
    <t>2017-10-19</t>
  </si>
  <si>
    <t>2019-07-30</t>
  </si>
  <si>
    <t>2017-12-14</t>
  </si>
  <si>
    <t>2017-12-22</t>
  </si>
  <si>
    <t>2017-11-07</t>
  </si>
  <si>
    <t>2018-02-12</t>
  </si>
  <si>
    <t>2019-03-15</t>
  </si>
  <si>
    <t>2018-05-24</t>
  </si>
  <si>
    <t>2017-10-23</t>
  </si>
  <si>
    <t>91442000MA4X313Q56</t>
  </si>
  <si>
    <t>91610702MA6YUHDK5F</t>
  </si>
  <si>
    <t>91440604MA4X3F4X7C</t>
  </si>
  <si>
    <t>91210113MA0UEUA65U</t>
  </si>
  <si>
    <t>91370102MA3N7LWN0H</t>
  </si>
  <si>
    <t>91532801MA6L059M8K</t>
  </si>
  <si>
    <t>91321002MA1QEX0843</t>
  </si>
  <si>
    <t>91320411MA1R682K40</t>
  </si>
  <si>
    <t>91500108MA5UTJY50G</t>
  </si>
  <si>
    <t>91371081MA3N4F1C07</t>
  </si>
  <si>
    <t>91320691MA1QFH2Q6M</t>
  </si>
  <si>
    <t>91120195MA06C9T90Q</t>
  </si>
  <si>
    <t>91321102MA1QFHY23A</t>
  </si>
  <si>
    <t>91350105MA31Q4BR7N</t>
  </si>
  <si>
    <t>91350203MA31LDTU3U</t>
  </si>
  <si>
    <t>91441602MA4X4B5247</t>
  </si>
  <si>
    <t>91610116MA6U7X0W5D</t>
  </si>
  <si>
    <t>91340104MA2U499D8M</t>
  </si>
  <si>
    <t>91341122MA2P00F5XL</t>
  </si>
  <si>
    <t>91320507MA1QEHKB2T</t>
  </si>
  <si>
    <t>91510100MA6DH3AA67</t>
  </si>
  <si>
    <t>91469005MA5T1EAD6R</t>
  </si>
  <si>
    <t>91441303MA4X27KK5X</t>
  </si>
  <si>
    <t>91330110MA2AX5G21N</t>
  </si>
  <si>
    <t>91320211MA1Q5KWN6P</t>
  </si>
  <si>
    <t>91533102MA6L1WMY8M</t>
  </si>
  <si>
    <t>91441500MA523KPT5R</t>
  </si>
  <si>
    <t>91440500MA52FX9L99</t>
  </si>
  <si>
    <t>91532900MA6NF92Y6U</t>
  </si>
  <si>
    <t>91530103MA6NW09R1U</t>
  </si>
  <si>
    <t>91330501MA2B522G7Y</t>
  </si>
  <si>
    <t>91140700MA0KCABT51</t>
  </si>
  <si>
    <t>91411000MA45LF2L9T</t>
  </si>
  <si>
    <t>91320104MA1Q5JMNXN</t>
  </si>
  <si>
    <t>91421000MA496MNT90</t>
  </si>
  <si>
    <t>91469034MA5T1MMF0A</t>
  </si>
  <si>
    <t>91440781MA52K19580</t>
  </si>
  <si>
    <t>91130403MA0D26WW15</t>
  </si>
  <si>
    <t>91460100MA5T32W75W</t>
  </si>
  <si>
    <t>91410200MA46R8C64A</t>
  </si>
  <si>
    <t>91350623MA32YJRJ97</t>
  </si>
  <si>
    <t>91450108MA5MT18P20</t>
  </si>
  <si>
    <t>91440101MA59TBUX35</t>
  </si>
  <si>
    <t>91450503MA5NKDHQ2K</t>
  </si>
  <si>
    <t>2017-09-08</t>
  </si>
  <si>
    <t>2017-08-28</t>
  </si>
  <si>
    <t>2017-08-31</t>
  </si>
  <si>
    <t>2017-09-04</t>
  </si>
  <si>
    <t>2017-09-15</t>
  </si>
  <si>
    <t>2017-09-07</t>
  </si>
  <si>
    <t>2018-05-14</t>
  </si>
  <si>
    <t>2018-05-23</t>
  </si>
  <si>
    <t>2018-05-21</t>
  </si>
  <si>
    <t>2018-04-10</t>
  </si>
  <si>
    <t>2017-09-14</t>
  </si>
  <si>
    <t>2017-09-12</t>
  </si>
  <si>
    <t>2019-09-18</t>
  </si>
  <si>
    <t>2017-08-29</t>
  </si>
  <si>
    <t>2017-09-21</t>
  </si>
  <si>
    <t>2017-09-20</t>
  </si>
  <si>
    <t>2018-08-03</t>
  </si>
  <si>
    <t>2018-11-06</t>
  </si>
  <si>
    <t>2019-06-06</t>
  </si>
  <si>
    <t>2018-08-13</t>
  </si>
  <si>
    <t>2018-11-27</t>
  </si>
  <si>
    <t>2018-01-17</t>
  </si>
  <si>
    <t>2019-05-15</t>
  </si>
  <si>
    <t>2019-06-21</t>
  </si>
  <si>
    <t>2019-01-03</t>
  </si>
  <si>
    <t>深圳市京基住宅物业管理有限公司御景印象物业服务中心</t>
    <phoneticPr fontId="2" type="noConversion"/>
  </si>
  <si>
    <t>深圳市京基住宅物业管理有限公司御景中央花园物业服务中心</t>
    <phoneticPr fontId="2" type="noConversion"/>
  </si>
  <si>
    <t>深圳市京基住宅物业管理有限公司云景梧桐物业服务中心</t>
    <phoneticPr fontId="2" type="noConversion"/>
  </si>
  <si>
    <t>深圳市京基住宅物业管理有限公司凤凰印象物业服务中心</t>
    <phoneticPr fontId="2" type="noConversion"/>
  </si>
  <si>
    <t>深圳市京基住宅物业管理有限公司东方颐园物业服务中心</t>
    <phoneticPr fontId="2" type="noConversion"/>
  </si>
  <si>
    <t>深圳市京基住宅物业管理有限公司天涛轩物业服务中心</t>
    <phoneticPr fontId="2" type="noConversion"/>
  </si>
  <si>
    <t>深圳市京基住宅物业管理有限公司长源村物业服务中心</t>
    <phoneticPr fontId="2" type="noConversion"/>
  </si>
  <si>
    <t>深圳市京基住宅物业管理有限公司北京分公司</t>
    <phoneticPr fontId="2" type="noConversion"/>
  </si>
  <si>
    <t>深圳市京基住宅物业管理有限公司天津分公司</t>
    <phoneticPr fontId="2" type="noConversion"/>
  </si>
  <si>
    <t>湛江市西粤京基城物业服务有限公司春华苑物业服务中心</t>
    <phoneticPr fontId="2" type="noConversion"/>
  </si>
  <si>
    <t>湛江市西粤京基城物业服务有限公司夏辉苑物业服务中心</t>
    <phoneticPr fontId="2" type="noConversion"/>
  </si>
  <si>
    <t>湛江市西粤京基城物业服务有限公司冬馨苑物业服务中心</t>
    <phoneticPr fontId="2" type="noConversion"/>
  </si>
  <si>
    <t>徐明峰</t>
  </si>
  <si>
    <t>91440300335125593T</t>
    <phoneticPr fontId="2" type="noConversion"/>
  </si>
  <si>
    <t>91440300MA5FAJJK0G</t>
    <phoneticPr fontId="2" type="noConversion"/>
  </si>
  <si>
    <t>91440300319661273B</t>
    <phoneticPr fontId="2" type="noConversion"/>
  </si>
  <si>
    <t>91440300580065352N</t>
    <phoneticPr fontId="2" type="noConversion"/>
  </si>
  <si>
    <t>91440300697128484P</t>
    <phoneticPr fontId="2" type="noConversion"/>
  </si>
  <si>
    <t>91440300564210521T</t>
    <phoneticPr fontId="2" type="noConversion"/>
  </si>
  <si>
    <t>91440300068693640D</t>
    <phoneticPr fontId="2" type="noConversion"/>
  </si>
  <si>
    <t>91110114565816488G</t>
    <phoneticPr fontId="2" type="noConversion"/>
  </si>
  <si>
    <t>91120112562661759K</t>
    <phoneticPr fontId="2" type="noConversion"/>
  </si>
  <si>
    <t>914408020844976319</t>
    <phoneticPr fontId="2" type="noConversion"/>
  </si>
  <si>
    <t>914408020844975868</t>
    <phoneticPr fontId="2" type="noConversion"/>
  </si>
  <si>
    <t>91440802MA4UUBET1L</t>
    <phoneticPr fontId="2" type="noConversion"/>
  </si>
  <si>
    <t>雅居乐雅生活服务股份有限公司余姚分公司</t>
    <phoneticPr fontId="2" type="noConversion"/>
  </si>
  <si>
    <t>雅居乐雅生活服务股份有限公司全椒分公司</t>
    <phoneticPr fontId="2" type="noConversion"/>
  </si>
  <si>
    <t>上海绿地物业服务有限公司揭阳分公司</t>
    <phoneticPr fontId="2" type="noConversion"/>
  </si>
  <si>
    <t>雅卓房地产顾问有限公司合肥分公司</t>
    <phoneticPr fontId="2" type="noConversion"/>
  </si>
  <si>
    <t xml:space="preserve">91330281MA2GUJ2G4W </t>
    <phoneticPr fontId="2" type="noConversion"/>
  </si>
  <si>
    <t xml:space="preserve">91341100MA2U7HMQ5F </t>
    <phoneticPr fontId="2" type="noConversion"/>
  </si>
  <si>
    <t xml:space="preserve">91445200MA53WNPW7X </t>
    <phoneticPr fontId="2" type="noConversion"/>
  </si>
  <si>
    <t xml:space="preserve">91340104MA2U499D8M </t>
    <phoneticPr fontId="2" type="noConversion"/>
  </si>
  <si>
    <t>何秋荣</t>
    <phoneticPr fontId="2" type="noConversion"/>
  </si>
  <si>
    <t>汕头市雅恒物业服务有限公司</t>
    <phoneticPr fontId="2" type="noConversion"/>
  </si>
  <si>
    <t>茂名市雅恒物业服务有限公司</t>
    <phoneticPr fontId="2" type="noConversion"/>
  </si>
  <si>
    <t>南京市雅恒物业管理有限公司</t>
    <phoneticPr fontId="2" type="noConversion"/>
  </si>
  <si>
    <t>荆州市雅恒物业服务有限公司</t>
    <phoneticPr fontId="2" type="noConversion"/>
  </si>
  <si>
    <t>沈阳市雅居乐雅生活服务有限公司</t>
    <phoneticPr fontId="2" type="noConversion"/>
  </si>
  <si>
    <t>杭州雅恒物业管理有限公司</t>
    <phoneticPr fontId="2" type="noConversion"/>
  </si>
  <si>
    <t>瑞丽市雅筹物业服务有限公司</t>
    <phoneticPr fontId="2" type="noConversion"/>
  </si>
  <si>
    <t>扬州市雅恒物业服务有限公司</t>
    <phoneticPr fontId="2" type="noConversion"/>
  </si>
  <si>
    <t>南京市雅筹物业管理有限公司</t>
    <phoneticPr fontId="2" type="noConversion"/>
  </si>
  <si>
    <t>汕尾市雅恒物业管理有限公司</t>
    <phoneticPr fontId="2" type="noConversion"/>
  </si>
  <si>
    <t>海南雅生活乐享荟居民服务有限公司</t>
    <phoneticPr fontId="2" type="noConversion"/>
  </si>
  <si>
    <t>海南乐享荟社区服务有限责任公司</t>
    <phoneticPr fontId="2" type="noConversion"/>
  </si>
  <si>
    <t>陵水乐享荟居民服务有限责任公司</t>
    <phoneticPr fontId="2" type="noConversion"/>
  </si>
  <si>
    <t xml:space="preserve">海南清水湾乐享荟居民服务有限公司 </t>
    <phoneticPr fontId="2" type="noConversion"/>
  </si>
  <si>
    <t>襄阳雅卓房地产顾问有限公司</t>
    <phoneticPr fontId="2" type="noConversion"/>
  </si>
  <si>
    <t>清远雅卓房地产顾问有限公司</t>
    <phoneticPr fontId="2" type="noConversion"/>
  </si>
  <si>
    <t>91440513MA5400632B</t>
    <phoneticPr fontId="2" type="noConversion"/>
  </si>
  <si>
    <t>91440902MA53T3LT62</t>
    <phoneticPr fontId="2" type="noConversion"/>
  </si>
  <si>
    <t xml:space="preserve"> 91320104MA208UX494  </t>
    <phoneticPr fontId="2" type="noConversion"/>
  </si>
  <si>
    <t>91421003MA49BLJ43T</t>
    <phoneticPr fontId="2" type="noConversion"/>
  </si>
  <si>
    <t xml:space="preserve">91210113MA100NKRXW </t>
    <phoneticPr fontId="2" type="noConversion"/>
  </si>
  <si>
    <t xml:space="preserve">91330110MA2GYN8W6M </t>
    <phoneticPr fontId="2" type="noConversion"/>
  </si>
  <si>
    <t xml:space="preserve">91533102MA6P4Y582Y </t>
    <phoneticPr fontId="2" type="noConversion"/>
  </si>
  <si>
    <t xml:space="preserve">91321091MA2066NB6A </t>
    <phoneticPr fontId="2" type="noConversion"/>
  </si>
  <si>
    <t xml:space="preserve">91320104MA209Y0Y0U </t>
    <phoneticPr fontId="2" type="noConversion"/>
  </si>
  <si>
    <t xml:space="preserve">91441500MA53UXR98H </t>
    <phoneticPr fontId="2" type="noConversion"/>
  </si>
  <si>
    <t xml:space="preserve">91460000MA5TEK222M </t>
    <phoneticPr fontId="2" type="noConversion"/>
  </si>
  <si>
    <t xml:space="preserve">91460000MA5TED8219 </t>
    <phoneticPr fontId="2" type="noConversion"/>
  </si>
  <si>
    <t xml:space="preserve">91460000MA5TE1QG8H </t>
    <phoneticPr fontId="2" type="noConversion"/>
  </si>
  <si>
    <t>91460000MA5TELBR77</t>
    <phoneticPr fontId="2" type="noConversion"/>
  </si>
  <si>
    <t xml:space="preserve">91420600MA49BF1T7G </t>
    <phoneticPr fontId="2" type="noConversion"/>
  </si>
  <si>
    <t xml:space="preserve">91441802MA53T5K40Q </t>
    <phoneticPr fontId="2" type="noConversion"/>
  </si>
  <si>
    <t>子公司</t>
    <phoneticPr fontId="1" type="noConversion"/>
  </si>
  <si>
    <t xml:space="preserve"> 2019-10-12  </t>
    <phoneticPr fontId="2" type="noConversion"/>
  </si>
  <si>
    <t xml:space="preserve"> 2019-10-10  </t>
    <phoneticPr fontId="2" type="noConversion"/>
  </si>
  <si>
    <t xml:space="preserve"> 2019-11-04  </t>
    <phoneticPr fontId="2" type="noConversion"/>
  </si>
  <si>
    <t xml:space="preserve"> 2019-10-30  </t>
    <phoneticPr fontId="2" type="noConversion"/>
  </si>
  <si>
    <t>广东省雅居乐保安服务有限公司</t>
    <phoneticPr fontId="2" type="noConversion"/>
  </si>
  <si>
    <t>福州市雅筹物业服务有限公司</t>
    <phoneticPr fontId="1" type="noConversion"/>
  </si>
  <si>
    <t xml:space="preserve">91350105MA33HQGD76 </t>
    <phoneticPr fontId="1" type="noConversion"/>
  </si>
  <si>
    <t xml:space="preserve">  有限责任公司(外商投资企业法人独资) </t>
    <phoneticPr fontId="1" type="noConversion"/>
  </si>
  <si>
    <t>2020-1-8</t>
    <phoneticPr fontId="1" type="noConversion"/>
  </si>
  <si>
    <t>广州雅生活万年城物业服务有限公司</t>
    <phoneticPr fontId="1" type="noConversion"/>
  </si>
  <si>
    <t xml:space="preserve">  91440101MA5D47XP3D </t>
    <phoneticPr fontId="1" type="noConversion"/>
  </si>
  <si>
    <t xml:space="preserve">有限责任公司(外商投资企业与内资合资) </t>
    <phoneticPr fontId="1" type="noConversion"/>
  </si>
  <si>
    <t>雅居乐雅生活服务股份有限公司固始分公司</t>
    <phoneticPr fontId="1" type="noConversion"/>
  </si>
  <si>
    <t xml:space="preserve">91411525MA47XFAA7K </t>
    <phoneticPr fontId="1" type="noConversion"/>
  </si>
  <si>
    <t>其他</t>
    <phoneticPr fontId="1" type="noConversion"/>
  </si>
  <si>
    <t>王广忠</t>
    <phoneticPr fontId="1" type="noConversion"/>
  </si>
  <si>
    <t>广州雅生活万年城物业服务有限公司百色分公司</t>
    <phoneticPr fontId="1" type="noConversion"/>
  </si>
  <si>
    <t xml:space="preserve">91451000MA5P9W38X0 </t>
    <phoneticPr fontId="1" type="noConversion"/>
  </si>
  <si>
    <t xml:space="preserve">其他有限责任公司分公司 </t>
    <phoneticPr fontId="1" type="noConversion"/>
  </si>
  <si>
    <t>解红波</t>
    <phoneticPr fontId="1" type="noConversion"/>
  </si>
  <si>
    <t>上海绿地物业服务有限公司驻马店分公司</t>
    <phoneticPr fontId="1" type="noConversion"/>
  </si>
  <si>
    <t xml:space="preserve">91411700MA47Y08H6T </t>
    <phoneticPr fontId="1" type="noConversion"/>
  </si>
  <si>
    <t>雅居乐雅生活服务股份有限公司驻马店分公司</t>
    <phoneticPr fontId="1" type="noConversion"/>
  </si>
  <si>
    <t xml:space="preserve">  91411700MA47YPLLXF </t>
    <phoneticPr fontId="1" type="noConversion"/>
  </si>
  <si>
    <t xml:space="preserve">其他股份有限公司分公司(上市) </t>
    <phoneticPr fontId="1" type="noConversion"/>
  </si>
  <si>
    <t>黄奉潮、魏宪忠、温世昌、王鹏、冯欣、尹锦滔、岳元、陈卓雄</t>
    <phoneticPr fontId="1" type="noConversion"/>
  </si>
  <si>
    <t>钟志荣</t>
    <phoneticPr fontId="2" type="noConversion"/>
  </si>
  <si>
    <t>_</t>
    <phoneticPr fontId="1" type="noConversion"/>
  </si>
  <si>
    <t>陈卓贤、陈卓喜、陈卓南</t>
    <phoneticPr fontId="2" type="noConversion"/>
  </si>
  <si>
    <t>陈卓雄、陈卓南、陈卓贤</t>
    <phoneticPr fontId="2" type="noConversion"/>
  </si>
  <si>
    <t>岳元</t>
    <phoneticPr fontId="2" type="noConversion"/>
  </si>
  <si>
    <t>谭志平</t>
    <phoneticPr fontId="2" type="noConversion"/>
  </si>
  <si>
    <t>_</t>
    <phoneticPr fontId="1" type="noConversion"/>
  </si>
  <si>
    <t>岳元</t>
    <phoneticPr fontId="2" type="noConversion"/>
  </si>
  <si>
    <t xml:space="preserve">李大龙、冯欣、孔镜文 </t>
    <phoneticPr fontId="2" type="noConversion"/>
  </si>
  <si>
    <t>邬洁颖</t>
    <phoneticPr fontId="2" type="noConversion"/>
  </si>
  <si>
    <t>李大龙</t>
    <phoneticPr fontId="1" type="noConversion"/>
  </si>
  <si>
    <t>_</t>
    <phoneticPr fontId="1" type="noConversion"/>
  </si>
  <si>
    <t>谭志平、陈卓贤、陈卓喜、陈卓南</t>
    <phoneticPr fontId="2" type="noConversion"/>
  </si>
  <si>
    <t>杨怀军</t>
    <phoneticPr fontId="1" type="noConversion"/>
  </si>
  <si>
    <t>刘海波</t>
    <phoneticPr fontId="2" type="noConversion"/>
  </si>
  <si>
    <t>_</t>
    <phoneticPr fontId="1" type="noConversion"/>
  </si>
  <si>
    <t>陆倩芳、陈卓雄、陈卓喜、陈卓南</t>
    <phoneticPr fontId="2" type="noConversion"/>
  </si>
  <si>
    <t>陈忠其</t>
    <phoneticPr fontId="2" type="noConversion"/>
  </si>
  <si>
    <t>刘海波</t>
    <phoneticPr fontId="2" type="noConversion"/>
  </si>
  <si>
    <t>陆倩芳、陈卓雄、陈卓喜、陈卓南</t>
    <phoneticPr fontId="2" type="noConversion"/>
  </si>
  <si>
    <t>陈忠其</t>
    <phoneticPr fontId="2" type="noConversion"/>
  </si>
  <si>
    <t xml:space="preserve">庞永军 </t>
    <phoneticPr fontId="2" type="noConversion"/>
  </si>
  <si>
    <t>谭志平</t>
    <phoneticPr fontId="2" type="noConversion"/>
  </si>
  <si>
    <t>岳元</t>
    <phoneticPr fontId="2" type="noConversion"/>
  </si>
  <si>
    <t>赵雷</t>
    <phoneticPr fontId="2" type="noConversion"/>
  </si>
  <si>
    <t>_</t>
    <phoneticPr fontId="1" type="noConversion"/>
  </si>
  <si>
    <t>黄奉潮、刘军、朱开印</t>
    <phoneticPr fontId="2" type="noConversion"/>
  </si>
  <si>
    <t>李大龙</t>
    <phoneticPr fontId="2" type="noConversion"/>
  </si>
  <si>
    <t>赵雷</t>
    <phoneticPr fontId="2" type="noConversion"/>
  </si>
  <si>
    <t>毛建平</t>
    <phoneticPr fontId="2" type="noConversion"/>
  </si>
  <si>
    <t>龚靓</t>
    <phoneticPr fontId="2" type="noConversion"/>
  </si>
  <si>
    <t>董亚夫</t>
    <phoneticPr fontId="2" type="noConversion"/>
  </si>
  <si>
    <t>陈建军</t>
    <phoneticPr fontId="2" type="noConversion"/>
  </si>
  <si>
    <t>董亚夫</t>
    <phoneticPr fontId="2" type="noConversion"/>
  </si>
  <si>
    <t>庞永军</t>
    <phoneticPr fontId="2" type="noConversion"/>
  </si>
  <si>
    <t>谭志平</t>
    <phoneticPr fontId="2" type="noConversion"/>
  </si>
  <si>
    <t>赵楚易</t>
    <phoneticPr fontId="2" type="noConversion"/>
  </si>
  <si>
    <t>刘海波</t>
    <phoneticPr fontId="2" type="noConversion"/>
  </si>
  <si>
    <t>王侣</t>
    <phoneticPr fontId="2" type="noConversion"/>
  </si>
  <si>
    <t>曾勇华</t>
    <phoneticPr fontId="2" type="noConversion"/>
  </si>
  <si>
    <t>_</t>
    <phoneticPr fontId="1" type="noConversion"/>
  </si>
  <si>
    <t>曾勇华、肖青、候小宾</t>
    <phoneticPr fontId="2" type="noConversion"/>
  </si>
  <si>
    <t>杜芳雅</t>
    <phoneticPr fontId="2" type="noConversion"/>
  </si>
  <si>
    <t>陈小瑾</t>
    <phoneticPr fontId="1" type="noConversion"/>
  </si>
  <si>
    <t>黄奉潮</t>
    <phoneticPr fontId="2" type="noConversion"/>
  </si>
  <si>
    <t xml:space="preserve">黄奉潮、 陈卓林、陈卓雄 </t>
    <phoneticPr fontId="2" type="noConversion"/>
  </si>
  <si>
    <t xml:space="preserve">陈卓南 </t>
    <phoneticPr fontId="2" type="noConversion"/>
  </si>
  <si>
    <t>黄奉潮</t>
    <phoneticPr fontId="2" type="noConversion"/>
  </si>
  <si>
    <t>邬洁颖</t>
    <phoneticPr fontId="2" type="noConversion"/>
  </si>
  <si>
    <t>黄奉潮、谭志平、冯欣</t>
    <phoneticPr fontId="2" type="noConversion"/>
  </si>
  <si>
    <t>黄奉潮、刘德明、冯欣</t>
    <phoneticPr fontId="2" type="noConversion"/>
  </si>
  <si>
    <t xml:space="preserve">沈强强 </t>
    <phoneticPr fontId="2" type="noConversion"/>
  </si>
  <si>
    <t xml:space="preserve">冯欣 </t>
    <phoneticPr fontId="2" type="noConversion"/>
  </si>
  <si>
    <t>冯欣</t>
    <phoneticPr fontId="2" type="noConversion"/>
  </si>
  <si>
    <t>张勇、冯欣、孔镜文、刘健、杨宁</t>
    <phoneticPr fontId="2" type="noConversion"/>
  </si>
  <si>
    <t>王海燕</t>
    <phoneticPr fontId="2" type="noConversion"/>
  </si>
  <si>
    <t>张勇</t>
    <phoneticPr fontId="1" type="noConversion"/>
  </si>
  <si>
    <t>刁小军</t>
    <phoneticPr fontId="2" type="noConversion"/>
  </si>
  <si>
    <t>林少霞</t>
    <phoneticPr fontId="2" type="noConversion"/>
  </si>
  <si>
    <t>王广忠</t>
    <phoneticPr fontId="2" type="noConversion"/>
  </si>
  <si>
    <t>梁耀男</t>
    <phoneticPr fontId="2" type="noConversion"/>
  </si>
  <si>
    <t>赵天印</t>
    <phoneticPr fontId="1" type="noConversion"/>
  </si>
  <si>
    <t>孔镜文</t>
    <phoneticPr fontId="2" type="noConversion"/>
  </si>
  <si>
    <t>黄奉潮、冯欣、谭志平</t>
    <phoneticPr fontId="2" type="noConversion"/>
  </si>
  <si>
    <t>黄智霞</t>
    <phoneticPr fontId="2" type="noConversion"/>
  </si>
  <si>
    <t>徐明峰</t>
    <phoneticPr fontId="2" type="noConversion"/>
  </si>
  <si>
    <t>黄奉潮、冯欣、徐明峰</t>
    <phoneticPr fontId="2" type="noConversion"/>
  </si>
  <si>
    <t>徐俊</t>
    <phoneticPr fontId="2" type="noConversion"/>
  </si>
  <si>
    <t>黄奉潮、冯欣、李大龙</t>
    <phoneticPr fontId="2" type="noConversion"/>
  </si>
  <si>
    <t>王立</t>
    <phoneticPr fontId="2" type="noConversion"/>
  </si>
  <si>
    <t xml:space="preserve"> 冯欣、 王童、张勇、张鹏 、路畅</t>
    <phoneticPr fontId="2" type="noConversion"/>
  </si>
  <si>
    <t xml:space="preserve">沈强强 、王冠棋 </t>
    <phoneticPr fontId="2" type="noConversion"/>
  </si>
  <si>
    <t>段玉</t>
    <phoneticPr fontId="1" type="noConversion"/>
  </si>
  <si>
    <t>段玉</t>
    <phoneticPr fontId="2" type="noConversion"/>
  </si>
  <si>
    <t>黄征</t>
    <phoneticPr fontId="2" type="noConversion"/>
  </si>
  <si>
    <t>肖青</t>
    <phoneticPr fontId="2" type="noConversion"/>
  </si>
  <si>
    <t>黄奉潮、谭志平、冯欣</t>
    <phoneticPr fontId="2" type="noConversion"/>
  </si>
  <si>
    <t>黄奉潮、冯欣、李大龙</t>
    <phoneticPr fontId="2" type="noConversion"/>
  </si>
  <si>
    <t>王立</t>
    <phoneticPr fontId="2" type="noConversion"/>
  </si>
  <si>
    <t>冯欣</t>
    <phoneticPr fontId="2" type="noConversion"/>
  </si>
  <si>
    <t xml:space="preserve">冯欣、李大龙、毛建平、宋国栋、冯莉莉 </t>
    <phoneticPr fontId="2" type="noConversion"/>
  </si>
  <si>
    <t xml:space="preserve">邬洁颖、郑颖斌、赵欣 </t>
    <phoneticPr fontId="2" type="noConversion"/>
  </si>
  <si>
    <t>李大龙</t>
    <phoneticPr fontId="2" type="noConversion"/>
  </si>
  <si>
    <t xml:space="preserve">李大龙 </t>
    <phoneticPr fontId="2" type="noConversion"/>
  </si>
  <si>
    <t xml:space="preserve">郑颖斌 </t>
    <phoneticPr fontId="2" type="noConversion"/>
  </si>
  <si>
    <t>李大龙</t>
    <phoneticPr fontId="2" type="noConversion"/>
  </si>
  <si>
    <t>潘志勇</t>
    <phoneticPr fontId="2" type="noConversion"/>
  </si>
  <si>
    <t>邵显敏</t>
    <phoneticPr fontId="2" type="noConversion"/>
  </si>
  <si>
    <t>潘志勇</t>
    <phoneticPr fontId="2" type="noConversion"/>
  </si>
  <si>
    <t>共青城雅高投资管理有限公司(委派代表:邵显敏)</t>
    <phoneticPr fontId="1" type="noConversion"/>
  </si>
  <si>
    <t>陆焕兰</t>
    <phoneticPr fontId="2" type="noConversion"/>
  </si>
  <si>
    <t>李昌阳</t>
    <phoneticPr fontId="2" type="noConversion"/>
  </si>
  <si>
    <t>杨桂林</t>
    <phoneticPr fontId="1" type="noConversion"/>
  </si>
  <si>
    <t xml:space="preserve">杨佳林、毛建平、李大龙、孔镜文 、杨民召 、段斐钦、冯欣 </t>
    <phoneticPr fontId="2" type="noConversion"/>
  </si>
  <si>
    <t xml:space="preserve">邬洁颖、史敏、张旭蕾 </t>
    <phoneticPr fontId="2" type="noConversion"/>
  </si>
  <si>
    <t>杨桂林</t>
    <phoneticPr fontId="1" type="noConversion"/>
  </si>
  <si>
    <t>曲以江</t>
    <phoneticPr fontId="2" type="noConversion"/>
  </si>
  <si>
    <t>李健辉、李大龙、冯欣、王波、孔镜文</t>
    <phoneticPr fontId="2" type="noConversion"/>
  </si>
  <si>
    <t xml:space="preserve">吴春燕 </t>
    <phoneticPr fontId="2" type="noConversion"/>
  </si>
  <si>
    <t>曲以江</t>
    <phoneticPr fontId="2" type="noConversion"/>
  </si>
  <si>
    <t>钟锦绣</t>
    <phoneticPr fontId="2" type="noConversion"/>
  </si>
  <si>
    <t>冯欣</t>
    <phoneticPr fontId="2" type="noConversion"/>
  </si>
  <si>
    <t xml:space="preserve">陈丽茹 </t>
    <phoneticPr fontId="2" type="noConversion"/>
  </si>
  <si>
    <t>曾勇华</t>
    <phoneticPr fontId="2" type="noConversion"/>
  </si>
  <si>
    <t>张雪</t>
    <phoneticPr fontId="2" type="noConversion"/>
  </si>
  <si>
    <t>徐明峰</t>
    <phoneticPr fontId="2" type="noConversion"/>
  </si>
  <si>
    <t>何娟娟</t>
    <phoneticPr fontId="2" type="noConversion"/>
  </si>
  <si>
    <t>储立</t>
    <phoneticPr fontId="2" type="noConversion"/>
  </si>
  <si>
    <t>薛莲</t>
    <phoneticPr fontId="2" type="noConversion"/>
  </si>
  <si>
    <t>吴芸</t>
    <phoneticPr fontId="2" type="noConversion"/>
  </si>
  <si>
    <t>陈敬兰</t>
    <phoneticPr fontId="2" type="noConversion"/>
  </si>
  <si>
    <t>钟志荣</t>
    <phoneticPr fontId="2" type="noConversion"/>
  </si>
  <si>
    <t>陈丽茹</t>
    <phoneticPr fontId="2" type="noConversion"/>
  </si>
  <si>
    <t>曾勇华</t>
    <phoneticPr fontId="2" type="noConversion"/>
  </si>
  <si>
    <t>张雪</t>
    <phoneticPr fontId="2" type="noConversion"/>
  </si>
  <si>
    <t>钟锦绣</t>
    <phoneticPr fontId="2" type="noConversion"/>
  </si>
  <si>
    <t>陈剑立</t>
    <phoneticPr fontId="2" type="noConversion"/>
  </si>
  <si>
    <t>陈志奎</t>
    <phoneticPr fontId="2" type="noConversion"/>
  </si>
  <si>
    <t>冯欣</t>
    <phoneticPr fontId="2" type="noConversion"/>
  </si>
  <si>
    <t xml:space="preserve">宋桂华 </t>
    <phoneticPr fontId="2" type="noConversion"/>
  </si>
  <si>
    <t xml:space="preserve">王广忠 </t>
    <phoneticPr fontId="2" type="noConversion"/>
  </si>
  <si>
    <t xml:space="preserve">皮晓春 </t>
    <phoneticPr fontId="2" type="noConversion"/>
  </si>
  <si>
    <t xml:space="preserve">王广忠 </t>
    <phoneticPr fontId="2" type="noConversion"/>
  </si>
  <si>
    <t xml:space="preserve">曾勇华 </t>
    <phoneticPr fontId="2" type="noConversion"/>
  </si>
  <si>
    <t>张雪</t>
    <phoneticPr fontId="2" type="noConversion"/>
  </si>
  <si>
    <t xml:space="preserve">张健强 </t>
    <phoneticPr fontId="2" type="noConversion"/>
  </si>
  <si>
    <t xml:space="preserve">李月华 </t>
    <phoneticPr fontId="2" type="noConversion"/>
  </si>
  <si>
    <t xml:space="preserve">陈剑立 </t>
    <phoneticPr fontId="2" type="noConversion"/>
  </si>
  <si>
    <t>冯欣</t>
    <phoneticPr fontId="1" type="noConversion"/>
  </si>
  <si>
    <t>陈丽茹</t>
    <phoneticPr fontId="1" type="noConversion"/>
  </si>
  <si>
    <t xml:space="preserve">黄锦 </t>
    <phoneticPr fontId="2" type="noConversion"/>
  </si>
  <si>
    <t>储立</t>
    <phoneticPr fontId="2" type="noConversion"/>
  </si>
  <si>
    <t>薛莲</t>
    <phoneticPr fontId="1" type="noConversion"/>
  </si>
  <si>
    <t>王广忠</t>
    <phoneticPr fontId="2" type="noConversion"/>
  </si>
  <si>
    <t xml:space="preserve">皮晓春 </t>
    <phoneticPr fontId="2" type="noConversion"/>
  </si>
  <si>
    <t xml:space="preserve">张勇 </t>
    <phoneticPr fontId="2" type="noConversion"/>
  </si>
  <si>
    <t>亓倩</t>
    <phoneticPr fontId="1" type="noConversion"/>
  </si>
  <si>
    <t xml:space="preserve">储立 </t>
    <phoneticPr fontId="2" type="noConversion"/>
  </si>
  <si>
    <t xml:space="preserve">蔡文会 </t>
    <phoneticPr fontId="2" type="noConversion"/>
  </si>
  <si>
    <t>谭志平</t>
    <phoneticPr fontId="1" type="noConversion"/>
  </si>
  <si>
    <t xml:space="preserve">肖青 </t>
    <phoneticPr fontId="2" type="noConversion"/>
  </si>
  <si>
    <t xml:space="preserve">肖青 </t>
    <phoneticPr fontId="1" type="noConversion"/>
  </si>
  <si>
    <t xml:space="preserve">曾勇华 </t>
    <phoneticPr fontId="1" type="noConversion"/>
  </si>
  <si>
    <t xml:space="preserve">张健强 </t>
    <phoneticPr fontId="1" type="noConversion"/>
  </si>
  <si>
    <t xml:space="preserve">李月华 </t>
    <phoneticPr fontId="1" type="noConversion"/>
  </si>
  <si>
    <t>钟志荣</t>
    <phoneticPr fontId="1" type="noConversion"/>
  </si>
  <si>
    <t>柳彬、邓海迷、林浩、钟锦绣、冯欣</t>
    <phoneticPr fontId="1" type="noConversion"/>
  </si>
  <si>
    <t>邓小妹、陈亚兰</t>
    <phoneticPr fontId="1" type="noConversion"/>
  </si>
  <si>
    <t>天津乐享荟社区服务有限公司（100%）</t>
    <phoneticPr fontId="2" type="noConversion"/>
  </si>
  <si>
    <t xml:space="preserve">  雅居乐雅生活服务股份有限公司（51%）
杨民召（26.05%）
杨佳林（12.95%）
  深圳市彩生活服务集团有限公司（10%）</t>
    <phoneticPr fontId="2" type="noConversion"/>
  </si>
  <si>
    <t>91610116MA6X3MT76T</t>
    <phoneticPr fontId="2" type="noConversion"/>
  </si>
  <si>
    <t>91460000MA5TCG0010</t>
    <phoneticPr fontId="2" type="noConversion"/>
  </si>
  <si>
    <t>9144802MA53MQU43M</t>
    <phoneticPr fontId="2" type="noConversion"/>
  </si>
  <si>
    <t>天津卓森商业管理有限公司</t>
    <phoneticPr fontId="2" type="noConversion"/>
  </si>
  <si>
    <t>91120118MA06Y17X52</t>
    <phoneticPr fontId="2" type="noConversion"/>
  </si>
  <si>
    <t>有限责任公司（外商投资企业投资）</t>
    <phoneticPr fontId="2" type="noConversion"/>
  </si>
  <si>
    <t>苏岭</t>
    <phoneticPr fontId="2" type="noConversion"/>
  </si>
  <si>
    <t>李月华</t>
    <phoneticPr fontId="2" type="noConversion"/>
  </si>
  <si>
    <t>冯兆家</t>
    <phoneticPr fontId="2" type="noConversion"/>
  </si>
  <si>
    <t>旺紀國際有限公司(0.72%)
Deluxe Star International Limited
中山雅生活企業管理服務有限公司(71.28%)
*Zhongshan A-Living Enterprise Management Services Co., Ltd.
共青城雅生活投資管理合夥企業(有限合夥)(8%)
綠地金融海外投資集團有限公司(10%)
寧波綠璡投資管理有限公司(10%)</t>
  </si>
  <si>
    <t>雅居樂雅生活服務股份有限公司A-Living Services Co., Ltd.</t>
    <phoneticPr fontId="2" type="noConversion"/>
  </si>
  <si>
    <t>廣州市雅天網絡科技有限公司(51%)
*Guangzhou Yatian Network Technology Co., Ltd.
北京通通易聯科技有限公司(49%)</t>
  </si>
  <si>
    <t>廣州市雅卓房地產營銷有限公司
*Guangzhou Yazhuo Real Estate Marketing Co., Ltd.</t>
  </si>
  <si>
    <t>雅居樂雅生活服務股份有限公司A-Living Services Co., Ltd.</t>
    <phoneticPr fontId="2" type="noConversion"/>
  </si>
  <si>
    <t>海南雅居乐物业服务有限公司（51%）
朗斯特度假公寓管理（海南）有限公司（49%）</t>
    <phoneticPr fontId="2" type="noConversion"/>
  </si>
  <si>
    <t>雅居乐雅生活服务股份有限公司（37.625%）
中民优家物业投资有限公司（5%）
吴极（11.475%）
刘娟（6.375%）
张胜（39.525%）</t>
    <phoneticPr fontId="2" type="noConversion"/>
  </si>
  <si>
    <t>雅居乐雅生活服务股份有限公司（60%）
宋国栋（32%）
冯莉莉 （5%）
  哈尔滨安居乐业企业管理合伙企业(有限合伙)（3%）</t>
    <phoneticPr fontId="2" type="noConversion"/>
  </si>
  <si>
    <t>天津乐享荟社区服务有限公司（51%）
王波（25%）
李健辉（24%）</t>
    <phoneticPr fontId="2" type="noConversion"/>
  </si>
  <si>
    <t xml:space="preserve"> 2019-08-22  </t>
    <phoneticPr fontId="2" type="noConversion"/>
  </si>
  <si>
    <t>1000万元</t>
    <phoneticPr fontId="2" type="noConversion"/>
  </si>
  <si>
    <t>雅居乐雅生活服务股份有限公司西安分公司</t>
  </si>
  <si>
    <t>马罡</t>
  </si>
  <si>
    <t>雅居乐雅生活服务股份有限公司番禺分公司</t>
  </si>
  <si>
    <t>雅居乐雅生活服务股份有限公司南京分公司</t>
  </si>
  <si>
    <t>雅居乐雅生活服务股份有限公司佛山分公司</t>
  </si>
  <si>
    <t>雅居乐雅生活服务股份有限公司常州分公司</t>
  </si>
  <si>
    <t>雅居乐雅生活服务股份有限公司汉中分公司</t>
  </si>
  <si>
    <t>雅居乐雅生活服务股份有限公司开封分公司</t>
  </si>
  <si>
    <t>王广忠</t>
  </si>
  <si>
    <t>雅居乐雅生活服务股份有限公司周口分公司</t>
  </si>
  <si>
    <t>雅居乐雅生活服务股份有限公司三门峡分公司</t>
  </si>
  <si>
    <t>雅居乐雅生活服务股份有限公司重庆分公司</t>
  </si>
  <si>
    <t>陈志奎</t>
  </si>
  <si>
    <t>雅居乐雅生活服务股份有限公司林州分公司</t>
  </si>
  <si>
    <t>雅居乐雅生活服务股份有限公司花都分公司</t>
  </si>
  <si>
    <t>雅居乐雅生活服务股份有限公司成都分公司</t>
  </si>
  <si>
    <t>吴芸</t>
  </si>
  <si>
    <t>雅居乐雅生活服务股份有限公司南通分公司</t>
  </si>
  <si>
    <t>雅居乐雅生活服务股份有限公司镇江分公司</t>
  </si>
  <si>
    <t>雅居乐雅生活服务股份有限公司惠州分公司</t>
  </si>
  <si>
    <t>雅居乐雅生活服务股份有限公司无锡分公司</t>
  </si>
  <si>
    <t>雅居乐雅生活服务股份有限公司武汉分公司</t>
  </si>
  <si>
    <t>雅居乐雅生活服务股份有限公司苏州分公司</t>
  </si>
  <si>
    <t>雅居乐雅生活服务股份有限公司沙溪分公司</t>
  </si>
  <si>
    <t>钟锦绣</t>
  </si>
  <si>
    <t>雅居乐雅生活服务股份有限公司上海分公司</t>
  </si>
  <si>
    <t>雅居乐雅生活服务股份有限公司郑州分公司</t>
  </si>
  <si>
    <t>雅居乐雅生活服务股份有限公司高德置地分公司</t>
  </si>
  <si>
    <t>张伟</t>
  </si>
  <si>
    <t>雅居乐雅生活服务股份有限公司南宁分公司</t>
  </si>
  <si>
    <t>曾勇华</t>
  </si>
  <si>
    <t>雅居乐雅生活服务股份有限公司威海分公司</t>
  </si>
  <si>
    <t>雅居乐雅生活服务股份有限公司惠阳分公司</t>
  </si>
  <si>
    <t>雅居乐雅生活服务股份有限公司文昌分公司</t>
  </si>
  <si>
    <t>雅居乐雅生活服务股份有限公司沈阳分公司</t>
  </si>
  <si>
    <t>王童</t>
  </si>
  <si>
    <t>雅居乐雅生活服务股份有限公司北京分公司</t>
  </si>
  <si>
    <t>雅居乐雅生活服务股份有限公司三水分公司</t>
  </si>
  <si>
    <t>雅居乐雅生活服务股份有限公司河源分公司</t>
  </si>
  <si>
    <t>雅居乐雅生活服务股份有限公司合肥分公司</t>
  </si>
  <si>
    <t>雅居乐雅生活服务股份有限公司顺德分公司</t>
  </si>
  <si>
    <t>雅居乐雅生活服务股份有限公司湛江分公司</t>
  </si>
  <si>
    <t>雅居乐雅生活服务股份有限公司连云港分公司</t>
  </si>
  <si>
    <t>雅居乐雅生活服务股份有限公司昆山分公司</t>
  </si>
  <si>
    <t>雅居乐雅生活服务股份有限公司深圳分公司</t>
  </si>
  <si>
    <t>雅居乐雅生活服务股份有限公司石家庄分公司</t>
  </si>
  <si>
    <t>雅居乐雅生活服务股份有限公司西双版纳分公司</t>
  </si>
  <si>
    <t>蔡文会</t>
  </si>
  <si>
    <t>雅居乐雅生活服务股份有限公司泰安分公司</t>
  </si>
  <si>
    <t>雅居乐雅生活服务股份有限公司厦门分公司</t>
  </si>
  <si>
    <t>雅居乐雅生活服务股份有限公司金华分公司</t>
  </si>
  <si>
    <t>张永贺</t>
  </si>
  <si>
    <t>雅居乐雅生活服务股份有限公司腾冲分公司</t>
  </si>
  <si>
    <t>雅居乐雅生活服务股份有限公司天河分公司</t>
  </si>
  <si>
    <t>冯欣</t>
  </si>
  <si>
    <t>雅居乐雅生活服务股份有限公司南朗分公司</t>
  </si>
  <si>
    <t>雅居乐雅生活服务股份有限公司南昌分公司</t>
  </si>
  <si>
    <t>雅居乐雅生活服务股份有限公司西樵分公司</t>
  </si>
  <si>
    <t>雅居乐雅生活服务股份有限公司徐州分公司</t>
  </si>
  <si>
    <t>雅居乐雅生活服务股份有限公司赤峰分公司</t>
  </si>
  <si>
    <t>雅居乐雅生活服务股份有限公司荆州分公司</t>
  </si>
  <si>
    <t>雅居乐雅生活服务股份有限公司肇庆分公司</t>
  </si>
  <si>
    <t>雅居乐雅生活服务股份有限公司来安分公司</t>
  </si>
  <si>
    <t>雅居乐雅生活服务股份有限公司芜湖分公司</t>
  </si>
  <si>
    <t>雅居乐雅生活服务股份有限公司宁乡分公司</t>
  </si>
  <si>
    <t>陈剑立</t>
  </si>
  <si>
    <t>雅居乐雅生活服务股份有限公司襄阳分公司</t>
  </si>
  <si>
    <t>雅居乐雅生活服务股份有限公司三亚分公司</t>
  </si>
  <si>
    <t>雅居乐雅生活服务股份有限公司江门分公司</t>
  </si>
  <si>
    <t>雅居乐雅生活服务股份有限公司盐城分公司</t>
  </si>
  <si>
    <t>雅居乐雅生活服务股份有限公司陵水分公司</t>
  </si>
  <si>
    <t>雅居乐雅生活服务股份有限公司怀化分公司</t>
  </si>
  <si>
    <t>雅居乐雅生活服务股份有限公司商丘分公司</t>
  </si>
  <si>
    <t>雅居乐雅生活服务股份有限公司坦洲分公司</t>
  </si>
  <si>
    <t>雅居乐雅生活服务股份有限公司常熟分公司</t>
  </si>
  <si>
    <t>雅居乐雅生活服务股份有限公司扬州分公司</t>
  </si>
  <si>
    <t>雅居乐雅生活服务股份有限公司天水分公司</t>
  </si>
  <si>
    <t>雅居乐雅生活服务股份有限公司来凤分公司</t>
  </si>
  <si>
    <t>雅居乐雅生活服务股份有限公司从化分公司</t>
  </si>
  <si>
    <t>雅居乐雅生活服务股份有限公司铜仁分公司</t>
  </si>
  <si>
    <t>雅居乐雅生活服务股份有限公司兴城分公司</t>
  </si>
  <si>
    <t>于纯化</t>
  </si>
  <si>
    <t>雅居乐雅生活服务股份有限公司晋中分公司</t>
  </si>
  <si>
    <t>雅居乐雅生活服务股份有限公司嘉兴分公司</t>
  </si>
  <si>
    <t>雅居乐雅生活服务股份有限公司昆明分公司</t>
  </si>
  <si>
    <t>雅居乐雅生活服务股份有限公司贵港分公司</t>
  </si>
  <si>
    <t>雅居乐雅生活服务股份有限公司杭州分公司</t>
  </si>
  <si>
    <t>雅居乐雅生活服务股份有限公司四会分公司</t>
  </si>
  <si>
    <t>雅居乐雅生活服务股份有限公司德州分公司</t>
  </si>
  <si>
    <t>雅居乐雅生活服务股份有限公司邯郸分公司</t>
  </si>
  <si>
    <t>雅居乐雅生活服务股份有限公司揭阳分公司</t>
  </si>
  <si>
    <t>雅居乐雅生活服务股份有限公司长春分公司</t>
  </si>
  <si>
    <t>雅居乐雅生活服务股份有限公司许昌分公司</t>
  </si>
  <si>
    <t>雅居乐雅生活服务股份有限公司保山分公司</t>
  </si>
  <si>
    <t>雅居乐雅生活服务股份有限公司贵阳分公司</t>
  </si>
  <si>
    <t>雅居乐雅生活服务股份有限公司资阳分公司</t>
  </si>
  <si>
    <t>雅居乐雅生活服务股份有限公司阳西分公司</t>
  </si>
  <si>
    <t>雅居乐雅生活服务股份有限公司金坛分公司</t>
  </si>
  <si>
    <t>雅居乐雅生活服务股份有限公司茂名分公司</t>
  </si>
  <si>
    <t>雅居乐雅生活服务股份有限公司海口分公司</t>
  </si>
  <si>
    <t>雅居乐雅生活服务股份有限公司汕头分公司</t>
  </si>
  <si>
    <t>雅居乐雅生活服务股份有限公司安康分公司</t>
  </si>
  <si>
    <t>雅居乐雅生活服务股份有限公司北海分公司</t>
  </si>
  <si>
    <t>雅居乐雅生活服务股份有限公司安顺分公司</t>
  </si>
  <si>
    <t>雅居乐雅生活服务股份有限公司阳春分公司</t>
  </si>
  <si>
    <t>雅居乐雅生活服务股份有限公司唐山分公司</t>
  </si>
  <si>
    <t>雅居乐雅生活服务股份有限公司汕尾分公司</t>
  </si>
  <si>
    <t>雅居乐雅生活服务股份有限公司太原分公司</t>
  </si>
  <si>
    <t>雅居乐雅生活服务股份有限公司威宁分公司</t>
  </si>
  <si>
    <t>雅居乐雅生活服务股份有限公司阳江分公司</t>
  </si>
  <si>
    <t>雅居乐雅生活服务股份有限公司湖州分公司</t>
  </si>
  <si>
    <t>雅居乐雅生活服务股份有限公司泗阳分公司</t>
  </si>
  <si>
    <t>雅居乐雅生活服务股份有限公司海门分公司</t>
  </si>
  <si>
    <t>雅居乐雅生活服务股份有限公司瑞丽分公司</t>
  </si>
  <si>
    <t>雅居乐雅生活服务股份有限公司保定分公司</t>
  </si>
  <si>
    <t>雅居乐雅生活服务股份有限公司福州分公司</t>
  </si>
  <si>
    <t>雅居乐雅生活服务股份有限公司增城分公司</t>
  </si>
  <si>
    <t>雅居乐雅生活服务股份有限公司咸宁分公司</t>
  </si>
  <si>
    <t>雅居乐雅生活服务股份有限公司邵阳分公司</t>
  </si>
  <si>
    <t>雅居乐雅生活服务股份有限公司三角分公司</t>
  </si>
  <si>
    <t>雅居乐雅生活服务股份有限公司新乡分公司</t>
  </si>
  <si>
    <t>雅居乐雅生活服务股份有限公司衡阳分公司</t>
  </si>
  <si>
    <t>雅居乐雅生活服务股份有限公司永州分公司</t>
  </si>
  <si>
    <t>雅居乐雅生活服务股份有限公司茂南分公司</t>
  </si>
  <si>
    <t>雅居乐雅生活服务股份有限公司淮安分公司</t>
  </si>
  <si>
    <t>雅居乐雅生活服务股份有限公司平顶山分公司</t>
  </si>
  <si>
    <t>雅居乐雅生活服务股份有限公司长沙分公司</t>
  </si>
  <si>
    <t>雅居乐雅生活服务股份有限公司贵州分公司</t>
  </si>
  <si>
    <t>雅居乐雅生活服务股份有限公司金寨分公司</t>
  </si>
  <si>
    <t>雅居乐雅生活服务股份有限公司珠海分公司</t>
  </si>
  <si>
    <t>雅居乐雅生活服务股份有限公司延安分公司</t>
  </si>
  <si>
    <t>雅居乐雅生活服务股份有限公司永城分公司</t>
  </si>
  <si>
    <t>雅居乐雅生活服务股份有限公司团风分公司</t>
  </si>
  <si>
    <t>雅居乐雅生活服务股份有限公司涡阳分公司</t>
  </si>
  <si>
    <t>雅居乐雅生活服务股份有限公司丽水分公司</t>
  </si>
  <si>
    <t>雅居乐雅生活服务股份有限公司大理分公司</t>
  </si>
  <si>
    <t>雅居乐雅生活服务股份有限公司大连分公司</t>
  </si>
  <si>
    <t>雅居乐雅生活服务股份有限公司泰州分公司</t>
  </si>
  <si>
    <t>雅居乐雅生活服务股份有限公司万宁分公司</t>
  </si>
  <si>
    <t>雅居乐雅生活服务股份有限公司招远分公司</t>
  </si>
  <si>
    <t>雅居乐雅生活服务股份有限公司防城港分公司</t>
  </si>
  <si>
    <t>刁小军</t>
  </si>
  <si>
    <t>雅居乐雅生活服务股份有限公司遂溪分公司</t>
  </si>
  <si>
    <t>雅居乐雅生活服务股份有限公司江城分公司</t>
  </si>
  <si>
    <t>雅居乐雅生活服务股份有限公司东莞分公司</t>
  </si>
  <si>
    <t>雅居乐雅生活服务股份有限公司菏泽分公司</t>
  </si>
  <si>
    <t>雅居乐雅生活服务股份有限公司株洲分公司</t>
  </si>
  <si>
    <t>雅居乐雅生活服务股份有限公司云浮分公司</t>
  </si>
  <si>
    <t>雅居乐雅生活服务股份有限公司徐闻分公司</t>
  </si>
  <si>
    <t>雅居乐雅生活服务股份有限公司宜兴分公司</t>
  </si>
  <si>
    <t>雅居乐雅生活服务股份有限公司广州荔湾分公司</t>
  </si>
  <si>
    <t>雅居乐雅生活服务股份有限公司惠水分公司</t>
  </si>
  <si>
    <t>雅居乐雅生活服务股份有限公司漳浦分公司</t>
  </si>
  <si>
    <t>雅居乐雅生活服务股份有限公司达州分公司</t>
  </si>
  <si>
    <t>雅居乐雅生活服务股份有限公司桂林分公司</t>
  </si>
  <si>
    <t>雅居乐雅生活服务股份有限公司大涌分公司</t>
  </si>
  <si>
    <t>雅居乐雅生活服务股份有限公司济南分公司</t>
  </si>
  <si>
    <t>雅居乐雅生活服务股份有限公司安阳分公司</t>
  </si>
  <si>
    <t>雅居乐雅生活服务股份有限公司广州开发区分公司</t>
  </si>
  <si>
    <t>雅居乐雅生活服务股份有限公司佛山高明分公司</t>
  </si>
  <si>
    <t>雅居乐雅生活服务股份有限公司凯茵新城分公司</t>
  </si>
  <si>
    <t>雅居乐雅生活服务股份有限公司天津分公司</t>
  </si>
  <si>
    <t>雅居乐雅生活服务股份有限公司梅州分公司</t>
  </si>
  <si>
    <t>雅居乐雅生活服务股份有限公司五桂山分公司</t>
  </si>
  <si>
    <t>雅居乐雅生活服务股份有限公司雍景园分公司</t>
  </si>
  <si>
    <t>雅居乐雅生活服务股份有限公司凯茵豪园分公司</t>
  </si>
  <si>
    <t>上海绿地物业服务有限公司成都分公司</t>
  </si>
  <si>
    <t>上海绿地物业服务有限公司北京分公司</t>
  </si>
  <si>
    <t>徐红</t>
  </si>
  <si>
    <t>上海绿地物业服务有限公司海南分公司</t>
  </si>
  <si>
    <t>上海绿地物业服务有限公司南通分公司</t>
  </si>
  <si>
    <t>邹志强</t>
  </si>
  <si>
    <t>上海绿地物业服务有限公司深圳分公司</t>
  </si>
  <si>
    <t>上海绿地物业服务有限公司西安分公司</t>
  </si>
  <si>
    <t>上海绿地物业服务有限公司呼和浩特分公司</t>
  </si>
  <si>
    <t>上海绿地物业服务有限公司佛山分公司</t>
  </si>
  <si>
    <t>上海绿地物业服务有限公司兰州分公司</t>
  </si>
  <si>
    <t>上海绿地物业服务有限公司重庆分公司</t>
  </si>
  <si>
    <t>上海绿地物业服务有限公司昆山分公司</t>
  </si>
  <si>
    <t>上海绿地物业服务有限公司荆州分公司</t>
  </si>
  <si>
    <t>上海绿地物业服务有限公司天津分公司</t>
  </si>
  <si>
    <t>上海绿地物业服务有限公司海门分公司</t>
  </si>
  <si>
    <t>上海绿地物业服务有限公司巢湖分公司</t>
  </si>
  <si>
    <t>上海绿地物业服务有限公司南京分公司</t>
  </si>
  <si>
    <t>上海绿地物业服务有限公司临沂分公司</t>
  </si>
  <si>
    <t>上海绿地物业服务有限公司宜兴分公司</t>
  </si>
  <si>
    <t>上海绿地物业服务有限公司高碑店分公司</t>
  </si>
  <si>
    <t>蒲富强</t>
  </si>
  <si>
    <t>上海绿地物业服务有限公司余姚分公司</t>
  </si>
  <si>
    <t>上海绿地物业服务有限公司包头分公司</t>
  </si>
  <si>
    <t>上海绿地物业服务有限公司长治分公司</t>
  </si>
  <si>
    <t>上海绿地物业服务有限公司宜春分公司</t>
  </si>
  <si>
    <t>上海绿地物业服务有限公司襄阳分公司</t>
  </si>
  <si>
    <t>上海绿地物业服务有限公司永城分公司</t>
  </si>
  <si>
    <t>上海绿地物业服务有限公司铜川分公司</t>
  </si>
  <si>
    <t>上海绿地物业服务有限公司昆明分公司</t>
  </si>
  <si>
    <t>祁际</t>
  </si>
  <si>
    <t>上海绿地物业服务有限公司石家庄分公司</t>
  </si>
  <si>
    <t>上海绿地物业服务有限公司乐亭分公司</t>
  </si>
  <si>
    <t>上海绿地物业服务有限公司黄冈分公司</t>
  </si>
  <si>
    <t>时红伟</t>
  </si>
  <si>
    <t>上海绿地物业服务有限公司洪湖分公司</t>
  </si>
  <si>
    <t>上海绿地物业服务有限公司咸宁分公司</t>
  </si>
  <si>
    <t>上海绿地物业服务有限公司黄石分公司</t>
  </si>
  <si>
    <t>上海绿地物业服务有限公司通化分公司</t>
  </si>
  <si>
    <t>上海绿地物业服务有限公司高明分公司</t>
  </si>
  <si>
    <t>上海绿地物业服务有限公司长春分公司</t>
  </si>
  <si>
    <t>上海绿地物业服务有限公司宿州分公司</t>
  </si>
  <si>
    <t>上海绿地物业服务有限公司桐乡分公司</t>
  </si>
  <si>
    <t>上海绿地物业服务有限公司松原分公司</t>
  </si>
  <si>
    <t>上海绿地物业服务有限公司德州分公司</t>
  </si>
  <si>
    <t>上海绿地物业服务有限公司连云港分公司</t>
  </si>
  <si>
    <t>上海绿地物业服务有限公司滦平分公司</t>
  </si>
  <si>
    <t>上海绿地物业服务有限公司泰安分公司</t>
  </si>
  <si>
    <t>上海绿地物业服务有限公司周口分公司</t>
  </si>
  <si>
    <t>上海绿地物业服务有限公司武穴分公司</t>
  </si>
  <si>
    <t>上海绿地物业服务有限公司苏州分公司</t>
  </si>
  <si>
    <t>上海绿地物业服务有限公司潍坊分公司</t>
  </si>
  <si>
    <t>上海绿地物业服务有限公司合肥分公司</t>
  </si>
  <si>
    <t>上海绿地物业服务有限公司沈阳分公司</t>
  </si>
  <si>
    <t>上海绿地物业服务有限公司广州分公司</t>
  </si>
  <si>
    <t>上海绿地物业服务有限公司吴忠分公司</t>
  </si>
  <si>
    <t>上海绿地物业服务有限公司玉林分公司</t>
  </si>
  <si>
    <t>车宇</t>
  </si>
  <si>
    <t>上海绿地物业服务有限公司盐城分公司</t>
  </si>
  <si>
    <t>上海绿地物业服务有限公司渭南分公司</t>
  </si>
  <si>
    <t>上海绿地物业服务有限公司杭州分公司</t>
  </si>
  <si>
    <t>上海绿地物业服务有限公司汕尾分公司</t>
  </si>
  <si>
    <t>上海绿地物业服务有限公司大连分公司</t>
  </si>
  <si>
    <t>上海绿地物业服务有限公司南充分公司</t>
  </si>
  <si>
    <t>上海绿地物业服务有限公司顺德分公司</t>
  </si>
  <si>
    <t>上海绿地物业服务有限公司青岛分公司</t>
  </si>
  <si>
    <t>上海绿地物业服务有限公司贵阳分公司</t>
  </si>
  <si>
    <t>上海绿地物业服务有限公司武汉分公司</t>
  </si>
  <si>
    <t>上海绿地物业服务有限公司长沙分公司</t>
  </si>
  <si>
    <t>上海绿地物业服务有限公司太原分公司</t>
  </si>
  <si>
    <t>上海绿地物业服务有限公司徐州分公司</t>
  </si>
  <si>
    <t>上海绿地物业服务有限公司银川分公司</t>
  </si>
  <si>
    <t>上海绿地物业服务有限公司廊坊分公司</t>
  </si>
  <si>
    <t>上海绿地物业服务有限公司汕头分公司</t>
  </si>
  <si>
    <t>上海绿地物业服务有限公司亳州分公司</t>
  </si>
  <si>
    <t>上海绿地物业服务有限公司宝鸡分公司</t>
  </si>
  <si>
    <t>上海绿地物业服务有限公司西宁分公司</t>
  </si>
  <si>
    <t>上海绿地物业服务有限公司承德分公司</t>
  </si>
  <si>
    <t>上海绿地物业服务有限公司宁波分公司</t>
  </si>
  <si>
    <t>上海绿地物业服务有限公司南昌分公司</t>
  </si>
  <si>
    <t>上海绿地物业服务有限公司湛江分公司</t>
  </si>
  <si>
    <t>上海绿地物业服务有限公司衡水分公司</t>
  </si>
  <si>
    <t>上海绿地物业服务有限公司香河分公司</t>
  </si>
  <si>
    <t>上海绿地物业服务有限公司郑州分公司</t>
  </si>
  <si>
    <t>上海绿地物业服务有限公司东莞分公司</t>
  </si>
  <si>
    <t>上海绿地物业服务有限公司阳江分公司</t>
  </si>
  <si>
    <t>上海绿地物业服务有限公司济南分公司</t>
  </si>
  <si>
    <t>上海绿地物业服务有限公司聊城分公司</t>
  </si>
  <si>
    <t>上海绿地物业服务有限公司秦皇岛分公司</t>
  </si>
  <si>
    <t>上海绿地物业服务有限公司菏泽分公司</t>
  </si>
  <si>
    <t>上海绿地物业服务有限公司南宁分公司</t>
  </si>
  <si>
    <t>上海绿地物业服务有限公司鹤山分公司</t>
  </si>
  <si>
    <t>上海绿地物业服务有限公司天门分公司</t>
  </si>
  <si>
    <t>上海绿地物业服务有限公司莱芜分公司</t>
  </si>
  <si>
    <t>上海绿地物业服务有限公司惠州分公司</t>
  </si>
  <si>
    <t>上海绿地物业服务有限公司哈尔滨分公司</t>
  </si>
  <si>
    <t>上海绿地物业服务有限公司商丘分公司</t>
  </si>
  <si>
    <t>上海绿地物业服务有限公司肇庆分公司</t>
  </si>
  <si>
    <t>上海绿地物业服务有限公司英德分公司</t>
  </si>
  <si>
    <t>上海绿地物业服务有限公司第一分公司</t>
  </si>
  <si>
    <t>上海绿地物业服务有限公司乌兰察布市分公司</t>
  </si>
  <si>
    <t>上海绿地物业服务有限公司白沟新城分公司</t>
  </si>
  <si>
    <t>上海绿地物业服务有限公司宁波杭州湾新区分公司</t>
  </si>
  <si>
    <t>雅卓房地产顾问有限公司中山分公司</t>
  </si>
  <si>
    <t>雅卓房地产顾问有限公司汉中分公司</t>
  </si>
  <si>
    <t>雅卓房地产顾问有限公司禅城分公司</t>
  </si>
  <si>
    <t>雅卓房地产顾问有限公司沈阳分公司</t>
  </si>
  <si>
    <t>雅卓房地产顾问有限公司济南分公司</t>
  </si>
  <si>
    <t>雅卓房地产顾问有限公司西双版纳分公司</t>
  </si>
  <si>
    <t>雅卓房地产顾问有限公司扬州分公司</t>
  </si>
  <si>
    <t>雅卓房地产顾问有限公司常州分公司</t>
  </si>
  <si>
    <t>雅卓房地产顾问有限公司重庆分公司</t>
  </si>
  <si>
    <t>雅卓房地产顾问有限公司威海分公司</t>
  </si>
  <si>
    <t>雅卓房地产顾问有限公司南通分公司</t>
  </si>
  <si>
    <t>雅卓房地产顾问有限公司天津分公司</t>
  </si>
  <si>
    <t>雅卓房地产顾问有限公司镇江分公司</t>
  </si>
  <si>
    <t>雅卓房地产顾问有限公司福州分公司</t>
  </si>
  <si>
    <t>雅卓房地产顾问有限公司厦门分公司</t>
  </si>
  <si>
    <t>雅卓房地产顾问有限公司河源分公司</t>
  </si>
  <si>
    <t>雅卓房地产顾问有限公司西安分公司</t>
  </si>
  <si>
    <t>雅卓房地产顾问有限公司合肥分公司</t>
  </si>
  <si>
    <t>雅卓房地产顾问有限公司滁州分公司</t>
  </si>
  <si>
    <t>雅卓房地产顾问有限公司苏州分公司</t>
  </si>
  <si>
    <t>雅卓房地产顾问有限公司成都分公司</t>
  </si>
  <si>
    <t>雅卓房地产顾问有限公司文昌分公司</t>
  </si>
  <si>
    <t>雅卓房地产顾问有限公司惠阳分公司</t>
  </si>
  <si>
    <t>雅卓房地产顾问有限公司杭州分公司</t>
  </si>
  <si>
    <t>雅卓房地产顾问有限公司无锡分公司</t>
  </si>
  <si>
    <t>雅卓房地产顾问有限公司瑞丽分公司</t>
  </si>
  <si>
    <t>雅卓房地产顾问有限公司汕尾分公司</t>
  </si>
  <si>
    <t>雅卓房地产顾问有限公司汕头分公司</t>
  </si>
  <si>
    <t>雅卓房地产顾问有限公司大理分公司</t>
  </si>
  <si>
    <t>雅卓房地产顾问有限公司昆明分公司</t>
  </si>
  <si>
    <t>雅卓房地产顾问有限公司湖州分公司</t>
  </si>
  <si>
    <t>雅卓房地产顾问有限公司晋中分公司</t>
  </si>
  <si>
    <t>雅卓房地产顾问有限公司许昌分公司</t>
  </si>
  <si>
    <t>李月华</t>
  </si>
  <si>
    <t>雅卓房地产顾问有限公司南京分公司</t>
  </si>
  <si>
    <t>雅卓房地产顾问有限公司荆州分公司</t>
  </si>
  <si>
    <t>雅卓房地产顾问有限公司陵水分公司</t>
  </si>
  <si>
    <t>雅卓房地产顾问有限公司台山分公司</t>
  </si>
  <si>
    <t>雅卓房地产顾问有限公司邯郸分公司</t>
  </si>
  <si>
    <t>雅卓房地产顾问有限公司海口分公司</t>
  </si>
  <si>
    <t>雅卓房地产顾问有限公司开封分公司</t>
  </si>
  <si>
    <t>雅卓房地产顾问有限公司漳浦分公司</t>
  </si>
  <si>
    <t>雅卓房地产顾问有限公司南宁分公司</t>
  </si>
  <si>
    <t>雅卓房地产顾问有限公司广州天河分公司</t>
  </si>
  <si>
    <t>雅卓房地产顾问有限公司广西北海分公司</t>
  </si>
  <si>
    <t>南通雅筹物业服务有限公司</t>
    <phoneticPr fontId="2" type="noConversion"/>
  </si>
  <si>
    <t>91320691MA210LME3A</t>
    <phoneticPr fontId="2" type="noConversion"/>
  </si>
  <si>
    <t xml:space="preserve">储立 </t>
    <phoneticPr fontId="2" type="noConversion"/>
  </si>
  <si>
    <t xml:space="preserve">薛莲   </t>
    <phoneticPr fontId="2" type="noConversion"/>
  </si>
  <si>
    <t>上海绿地物业服务有限公司梧州分公司</t>
    <phoneticPr fontId="2" type="noConversion"/>
  </si>
  <si>
    <t>上海绿地物业服务有限公司宁波第一分公司</t>
    <phoneticPr fontId="2" type="noConversion"/>
  </si>
  <si>
    <t>天津卓森商业管理有限公司广州分公司</t>
    <phoneticPr fontId="2" type="noConversion"/>
  </si>
  <si>
    <t>天津卓森商业管理有限公司佛山分公司</t>
    <phoneticPr fontId="2" type="noConversion"/>
  </si>
  <si>
    <t>天津卓森商业管理有限公司南宁分公司</t>
    <phoneticPr fontId="2" type="noConversion"/>
  </si>
  <si>
    <t xml:space="preserve">91450406MA5PAMPU88 </t>
    <phoneticPr fontId="2" type="noConversion"/>
  </si>
  <si>
    <t xml:space="preserve">91330203MA2H4EWD68 </t>
    <phoneticPr fontId="2" type="noConversion"/>
  </si>
  <si>
    <t xml:space="preserve">91440101MA5D5J3303 </t>
    <phoneticPr fontId="2" type="noConversion"/>
  </si>
  <si>
    <t xml:space="preserve">91440604MA54D9QM0P </t>
    <phoneticPr fontId="2" type="noConversion"/>
  </si>
  <si>
    <t xml:space="preserve"> 91450108MA5PBW7P5P  </t>
    <phoneticPr fontId="2" type="noConversion"/>
  </si>
  <si>
    <t>解红波</t>
    <phoneticPr fontId="2" type="noConversion"/>
  </si>
  <si>
    <t>储立</t>
    <phoneticPr fontId="2" type="noConversion"/>
  </si>
  <si>
    <t>钟志荣</t>
    <phoneticPr fontId="2" type="noConversion"/>
  </si>
  <si>
    <t>钟志荣</t>
    <phoneticPr fontId="2" type="noConversion"/>
  </si>
  <si>
    <t>解红波</t>
    <phoneticPr fontId="2" type="noConversion"/>
  </si>
  <si>
    <t xml:space="preserve"> 2020-03-20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</si>
</sst>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7">
    <font>
      <sz val="11"/>
      <color theme="1"/>
      <name val="宋体"/>
      <family val="2"/>
      <charset val="134"/>
      <scheme val="minor"/>
    </font>
    <font>
      <sz val="9"/>
      <name val="宋体"/>
      <family val="2"/>
      <charset val="134"/>
      <scheme val="minor"/>
    </font>
    <font>
      <sz val="9"/>
      <name val="宋体"/>
      <family val="3"/>
      <charset val="134"/>
    </font>
    <font>
      <sz val="11"/>
      <color rgb="FF9C0006"/>
      <name val="宋体"/>
      <family val="2"/>
      <charset val="134"/>
      <scheme val="minor"/>
    </font>
    <font>
      <sz val="11"/>
      <color theme="1"/>
      <name val="宋体"/>
      <family val="3"/>
      <charset val="134"/>
      <scheme val="minor"/>
    </font>
    <font>
      <sz val="12"/>
      <name val="新細明體"/>
      <family val="1"/>
      <charset val="136"/>
    </font>
    <font>
      <b/>
      <sz val="11"/>
      <color theme="1"/>
      <name val="宋体"/>
      <family val="3"/>
      <charset val="134"/>
      <scheme val="minor"/>
    </font>
    <font>
      <sz val="11"/>
      <name val="宋体"/>
      <family val="3"/>
      <charset val="134"/>
      <scheme val="minor"/>
    </font>
    <font>
      <sz val="11"/>
      <name val="宋体"/>
      <family val="3"/>
      <charset val="134"/>
    </font>
    <font>
      <sz val="12"/>
      <name val="宋体"/>
      <family val="3"/>
      <charset val="134"/>
    </font>
    <font>
      <sz val="11"/>
      <color theme="7"/>
      <name val="宋体"/>
      <family val="3"/>
      <charset val="134"/>
      <scheme val="minor"/>
    </font>
    <font>
      <sz val="10"/>
      <name val="Arial Unicode MS"/>
      <family val="2"/>
      <charset val="134"/>
    </font>
    <font>
      <sz val="12"/>
      <color rgb="FFFF0000"/>
      <name val="仿宋"/>
      <family val="3"/>
      <charset val="134"/>
    </font>
    <font>
      <sz val="12"/>
      <color theme="1"/>
      <name val="仿宋"/>
      <family val="3"/>
      <charset val="134"/>
    </font>
    <font>
      <b/>
      <sz val="12"/>
      <color theme="1"/>
      <name val="仿宋"/>
      <family val="3"/>
      <charset val="134"/>
    </font>
    <font>
      <b/>
      <sz val="16"/>
      <color theme="1"/>
      <name val="仿宋"/>
      <family val="3"/>
      <charset val="134"/>
    </font>
    <font>
      <sz val="10"/>
      <name val="宋体"/>
      <family val="3"/>
      <charset val="134"/>
      <scheme val="minor"/>
    </font>
  </fonts>
  <fills count="5">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3" fillId="2" borderId="0" applyNumberFormat="0" applyBorder="0" applyAlignment="0" applyProtection="0">
      <alignment vertical="center"/>
    </xf>
    <xf numFmtId="0" fontId="5" fillId="0" borderId="0"/>
    <xf numFmtId="0" fontId="9" fillId="0" borderId="0"/>
    <xf numFmtId="0" fontId="11" fillId="0" borderId="0"/>
  </cellStyleXfs>
  <cellXfs count="62">
    <xf numFmtId="0" fontId="0" fillId="0" borderId="0" xfId="0">
      <alignment vertical="center"/>
    </xf>
    <xf numFmtId="0" fontId="4"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7" fillId="3" borderId="1" xfId="0" applyFont="1" applyFill="1" applyBorder="1" applyAlignment="1">
      <alignment horizontal="center" vertical="center"/>
    </xf>
    <xf numFmtId="0" fontId="4" fillId="3" borderId="1" xfId="0" applyFont="1" applyFill="1" applyBorder="1" applyAlignment="1">
      <alignment horizontal="center" vertical="center"/>
    </xf>
    <xf numFmtId="9" fontId="4" fillId="0" borderId="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49" fontId="13" fillId="0" borderId="1" xfId="1" applyNumberFormat="1"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2" applyFont="1" applyBorder="1" applyAlignment="1">
      <alignment horizontal="center" vertical="center" wrapText="1"/>
    </xf>
    <xf numFmtId="0" fontId="13" fillId="3" borderId="1" xfId="0" applyFont="1" applyFill="1" applyBorder="1" applyAlignment="1">
      <alignment horizontal="center" vertical="center"/>
    </xf>
    <xf numFmtId="0" fontId="13"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9"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31" fontId="13"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49" fontId="13" fillId="0" borderId="1" xfId="0" applyNumberFormat="1" applyFont="1" applyFill="1" applyBorder="1" applyAlignment="1">
      <alignment horizontal="center" vertical="center"/>
    </xf>
    <xf numFmtId="0" fontId="13" fillId="3" borderId="1" xfId="4" applyFont="1" applyFill="1" applyBorder="1" applyAlignment="1">
      <alignment horizontal="center" vertical="center" wrapText="1"/>
    </xf>
    <xf numFmtId="9" fontId="13" fillId="0" borderId="1" xfId="0" applyNumberFormat="1" applyFont="1" applyFill="1" applyBorder="1" applyAlignment="1">
      <alignment horizontal="center" vertical="center" wrapText="1"/>
    </xf>
    <xf numFmtId="31" fontId="13" fillId="0" borderId="1" xfId="0" applyNumberFormat="1" applyFont="1" applyFill="1" applyBorder="1" applyAlignment="1">
      <alignment horizontal="center" vertical="center" wrapText="1"/>
    </xf>
    <xf numFmtId="49" fontId="13" fillId="0" borderId="1" xfId="1" applyNumberFormat="1" applyFont="1" applyFill="1" applyBorder="1" applyAlignment="1">
      <alignment horizontal="center" vertical="center"/>
    </xf>
    <xf numFmtId="0" fontId="13" fillId="0" borderId="1" xfId="1" applyFont="1" applyFill="1" applyBorder="1" applyAlignment="1">
      <alignment horizontal="center" vertical="center" wrapText="1"/>
    </xf>
    <xf numFmtId="31" fontId="13" fillId="3" borderId="1" xfId="0" applyNumberFormat="1" applyFont="1" applyFill="1" applyBorder="1" applyAlignment="1">
      <alignment horizontal="center" vertical="center" wrapText="1"/>
    </xf>
    <xf numFmtId="9" fontId="13" fillId="0" borderId="1" xfId="1" applyNumberFormat="1" applyFont="1" applyFill="1" applyBorder="1" applyAlignment="1">
      <alignment horizontal="center" vertical="center" wrapText="1"/>
    </xf>
    <xf numFmtId="31" fontId="13" fillId="0" borderId="1" xfId="0" applyNumberFormat="1" applyFont="1" applyBorder="1" applyAlignment="1">
      <alignment horizontal="center" vertical="center"/>
    </xf>
    <xf numFmtId="14" fontId="13" fillId="0" borderId="1" xfId="0" applyNumberFormat="1" applyFont="1" applyBorder="1" applyAlignment="1">
      <alignment horizontal="center" vertical="center"/>
    </xf>
    <xf numFmtId="9" fontId="13" fillId="0" borderId="1" xfId="0" applyNumberFormat="1" applyFont="1" applyFill="1" applyBorder="1" applyAlignment="1">
      <alignment horizontal="center" vertical="center"/>
    </xf>
    <xf numFmtId="49" fontId="13" fillId="3" borderId="1" xfId="0" applyNumberFormat="1" applyFont="1" applyFill="1" applyBorder="1" applyAlignment="1">
      <alignment horizontal="center" vertical="center"/>
    </xf>
    <xf numFmtId="9" fontId="13" fillId="3" borderId="1" xfId="0" applyNumberFormat="1" applyFont="1" applyFill="1" applyBorder="1" applyAlignment="1">
      <alignment horizontal="center" vertical="center"/>
    </xf>
    <xf numFmtId="14" fontId="13" fillId="3" borderId="1" xfId="0" applyNumberFormat="1" applyFont="1" applyFill="1" applyBorder="1" applyAlignment="1">
      <alignment horizontal="center" vertical="center"/>
    </xf>
    <xf numFmtId="14" fontId="13" fillId="0" borderId="1" xfId="0" applyNumberFormat="1" applyFont="1" applyFill="1" applyBorder="1" applyAlignment="1">
      <alignment horizontal="center" vertical="center"/>
    </xf>
    <xf numFmtId="49" fontId="13" fillId="3" borderId="1" xfId="0" applyNumberFormat="1" applyFont="1" applyFill="1" applyBorder="1" applyAlignment="1">
      <alignment horizontal="center" vertical="center" wrapText="1"/>
    </xf>
    <xf numFmtId="176" fontId="13" fillId="3" borderId="1" xfId="0" applyNumberFormat="1" applyFont="1" applyFill="1" applyBorder="1" applyAlignment="1">
      <alignment horizontal="center" vertical="center"/>
    </xf>
    <xf numFmtId="14" fontId="13" fillId="3" borderId="1" xfId="0" applyNumberFormat="1" applyFont="1" applyFill="1" applyBorder="1" applyAlignment="1">
      <alignment horizontal="center" vertical="center" wrapText="1"/>
    </xf>
    <xf numFmtId="49" fontId="13"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49" fontId="4" fillId="4" borderId="1" xfId="0" applyNumberFormat="1" applyFont="1" applyFill="1" applyBorder="1" applyAlignment="1">
      <alignment horizontal="center" vertical="center"/>
    </xf>
    <xf numFmtId="14" fontId="0" fillId="4" borderId="1" xfId="0" applyNumberFormat="1" applyFill="1" applyBorder="1" applyAlignment="1">
      <alignment horizontal="center" vertical="center"/>
    </xf>
    <xf numFmtId="0" fontId="9" fillId="4" borderId="1" xfId="0" applyFont="1" applyFill="1" applyBorder="1" applyAlignment="1">
      <alignment horizontal="center" vertical="center" wrapText="1"/>
    </xf>
    <xf numFmtId="9"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16" fillId="4" borderId="1" xfId="0" applyFont="1" applyFill="1" applyBorder="1" applyAlignment="1">
      <alignment horizontal="center" vertical="center" wrapText="1"/>
    </xf>
    <xf numFmtId="14" fontId="16" fillId="4" borderId="1" xfId="0" applyNumberFormat="1" applyFont="1" applyFill="1" applyBorder="1" applyAlignment="1">
      <alignment horizontal="center" vertical="center" wrapText="1"/>
    </xf>
  </cellXfs>
  <cellStyles count="5">
    <cellStyle name="差" xfId="1" builtinId="27"/>
    <cellStyle name="常规" xfId="0" builtinId="0"/>
    <cellStyle name="常规 2" xfId="2"/>
    <cellStyle name="常规 3" xfId="3"/>
    <cellStyle name="一般 9"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00"/>
      <color rgb="FFFF99CC"/>
      <color rgb="FFFF9999"/>
      <color rgb="FFFF0000"/>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qichacha.com/pl_pe19e96baa831da341e8c4a9057196e3.html" TargetMode="External"/><Relationship Id="rId3" Type="http://schemas.openxmlformats.org/officeDocument/2006/relationships/hyperlink" Target="https://www.qichacha.com/pl_pe19e96baa831da341e8c4a9057196e3.html" TargetMode="External"/><Relationship Id="rId7" Type="http://schemas.openxmlformats.org/officeDocument/2006/relationships/hyperlink" Target="https://www.qichacha.com/pl_pe19e96baa831da341e8c4a9057196e3.html" TargetMode="External"/><Relationship Id="rId12" Type="http://schemas.openxmlformats.org/officeDocument/2006/relationships/printerSettings" Target="../printerSettings/printerSettings1.bin"/><Relationship Id="rId2" Type="http://schemas.openxmlformats.org/officeDocument/2006/relationships/hyperlink" Target="https://www.qichacha.com/pl_pe19e96baa831da341e8c4a9057196e3.html" TargetMode="External"/><Relationship Id="rId1" Type="http://schemas.openxmlformats.org/officeDocument/2006/relationships/hyperlink" Target="https://www.qichacha.com/pl_pe19e96baa831da341e8c4a9057196e3.html" TargetMode="External"/><Relationship Id="rId6" Type="http://schemas.openxmlformats.org/officeDocument/2006/relationships/hyperlink" Target="https://www.qichacha.com/pl_pe19e96baa831da341e8c4a9057196e3.html" TargetMode="External"/><Relationship Id="rId11" Type="http://schemas.openxmlformats.org/officeDocument/2006/relationships/hyperlink" Target="https://www.qichacha.com/pl_pr02638193ba6d1a7bca07af1d825192.html" TargetMode="External"/><Relationship Id="rId5" Type="http://schemas.openxmlformats.org/officeDocument/2006/relationships/hyperlink" Target="https://www.qichacha.com/pl_pe19e96baa831da341e8c4a9057196e3.html" TargetMode="External"/><Relationship Id="rId10" Type="http://schemas.openxmlformats.org/officeDocument/2006/relationships/hyperlink" Target="https://www.qichacha.com/pl_pr02638193ba6d1a7bca07af1d825192.html" TargetMode="External"/><Relationship Id="rId4" Type="http://schemas.openxmlformats.org/officeDocument/2006/relationships/hyperlink" Target="https://www.qichacha.com/pl_pe19e96baa831da341e8c4a9057196e3.html" TargetMode="External"/><Relationship Id="rId9" Type="http://schemas.openxmlformats.org/officeDocument/2006/relationships/hyperlink" Target="https://www.qichacha.com/pl_pe19e96baa831da341e8c4a9057196e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0"/>
  <sheetViews>
    <sheetView tabSelected="1" workbookViewId="0">
      <pane ySplit="2" topLeftCell="A395" activePane="bottomLeft" state="frozen"/>
      <selection pane="bottomLeft" activeCell="F405" sqref="F405"/>
    </sheetView>
  </sheetViews>
  <sheetFormatPr defaultRowHeight="13.5"/>
  <cols>
    <col min="1" max="1" width="5.625" style="3" customWidth="1"/>
    <col min="2" max="2" width="46.5" style="4" customWidth="1"/>
    <col min="3" max="3" width="19.125" style="4" customWidth="1"/>
    <col min="4" max="4" width="19.625" style="4" customWidth="1"/>
    <col min="5" max="5" width="21.875" style="4" customWidth="1"/>
    <col min="6" max="6" width="12.25" style="4" customWidth="1"/>
    <col min="7" max="7" width="9.5" style="4" customWidth="1"/>
    <col min="8" max="8" width="7.75" style="4" customWidth="1"/>
    <col min="9" max="9" width="11.625" style="4" customWidth="1"/>
    <col min="10" max="10" width="9.875" style="4" customWidth="1"/>
    <col min="11" max="11" width="24.625" style="4" customWidth="1"/>
    <col min="12" max="12" width="13.125" style="4" customWidth="1"/>
    <col min="13" max="13" width="11.625" style="4" customWidth="1"/>
    <col min="14" max="14" width="29.125" style="4" customWidth="1"/>
    <col min="15" max="15" width="19.25" style="13" customWidth="1"/>
    <col min="16" max="16" width="64" style="4" customWidth="1"/>
    <col min="17" max="17" width="35.125" style="3" customWidth="1"/>
    <col min="18" max="16384" width="9" style="1"/>
  </cols>
  <sheetData>
    <row r="1" spans="1:17" ht="26.25" customHeight="1">
      <c r="A1" s="51" t="s">
        <v>24</v>
      </c>
      <c r="B1" s="51"/>
      <c r="C1" s="51"/>
      <c r="D1" s="51"/>
      <c r="E1" s="51"/>
      <c r="F1" s="51"/>
      <c r="G1" s="51"/>
      <c r="H1" s="51"/>
      <c r="I1" s="51"/>
      <c r="J1" s="51"/>
      <c r="K1" s="51"/>
      <c r="L1" s="51"/>
      <c r="M1" s="51"/>
      <c r="N1" s="51"/>
      <c r="O1" s="51"/>
      <c r="P1" s="51"/>
      <c r="Q1" s="51"/>
    </row>
    <row r="2" spans="1:17" s="2" customFormat="1" ht="25.5" customHeight="1">
      <c r="A2" s="26" t="s">
        <v>2</v>
      </c>
      <c r="B2" s="27" t="s">
        <v>71</v>
      </c>
      <c r="C2" s="27" t="s">
        <v>72</v>
      </c>
      <c r="D2" s="27" t="s">
        <v>25</v>
      </c>
      <c r="E2" s="27" t="s">
        <v>9</v>
      </c>
      <c r="F2" s="27" t="s">
        <v>17</v>
      </c>
      <c r="G2" s="52" t="s">
        <v>10</v>
      </c>
      <c r="H2" s="52"/>
      <c r="I2" s="27" t="s">
        <v>0</v>
      </c>
      <c r="J2" s="27" t="s">
        <v>6</v>
      </c>
      <c r="K2" s="27" t="s">
        <v>3</v>
      </c>
      <c r="L2" s="27" t="s">
        <v>4</v>
      </c>
      <c r="M2" s="27" t="s">
        <v>7</v>
      </c>
      <c r="N2" s="27" t="s">
        <v>8</v>
      </c>
      <c r="O2" s="28" t="s">
        <v>27</v>
      </c>
      <c r="P2" s="27" t="s">
        <v>26</v>
      </c>
      <c r="Q2" s="29" t="s">
        <v>1</v>
      </c>
    </row>
    <row r="3" spans="1:17" ht="199.5">
      <c r="A3" s="15">
        <v>1</v>
      </c>
      <c r="B3" s="22" t="s">
        <v>73</v>
      </c>
      <c r="C3" s="22" t="s">
        <v>74</v>
      </c>
      <c r="D3" s="16" t="s">
        <v>28</v>
      </c>
      <c r="E3" s="30">
        <v>35607</v>
      </c>
      <c r="F3" s="16" t="s">
        <v>13</v>
      </c>
      <c r="G3" s="31">
        <v>133333.4</v>
      </c>
      <c r="H3" s="32" t="s">
        <v>11</v>
      </c>
      <c r="I3" s="20" t="s">
        <v>45</v>
      </c>
      <c r="J3" s="32" t="s">
        <v>13</v>
      </c>
      <c r="K3" s="16" t="s">
        <v>915</v>
      </c>
      <c r="L3" s="16" t="s">
        <v>22</v>
      </c>
      <c r="M3" s="20" t="s">
        <v>45</v>
      </c>
      <c r="N3" s="33" t="s">
        <v>1075</v>
      </c>
      <c r="O3" s="34"/>
      <c r="P3" s="20" t="s">
        <v>242</v>
      </c>
      <c r="Q3" s="16"/>
    </row>
    <row r="4" spans="1:17" ht="42.75">
      <c r="A4" s="15">
        <v>2</v>
      </c>
      <c r="B4" s="22" t="s">
        <v>75</v>
      </c>
      <c r="C4" s="22" t="s">
        <v>76</v>
      </c>
      <c r="D4" s="16" t="s">
        <v>29</v>
      </c>
      <c r="E4" s="30">
        <v>37519</v>
      </c>
      <c r="F4" s="16" t="s">
        <v>13</v>
      </c>
      <c r="G4" s="22">
        <v>500</v>
      </c>
      <c r="H4" s="32" t="s">
        <v>11</v>
      </c>
      <c r="I4" s="15" t="s">
        <v>43</v>
      </c>
      <c r="J4" s="16" t="s">
        <v>13</v>
      </c>
      <c r="K4" s="15" t="s">
        <v>919</v>
      </c>
      <c r="L4" s="15" t="s">
        <v>920</v>
      </c>
      <c r="M4" s="15" t="s">
        <v>921</v>
      </c>
      <c r="N4" s="33" t="s">
        <v>1076</v>
      </c>
      <c r="O4" s="34">
        <v>1</v>
      </c>
      <c r="P4" s="20" t="s">
        <v>243</v>
      </c>
      <c r="Q4" s="15"/>
    </row>
    <row r="5" spans="1:17" ht="28.5">
      <c r="A5" s="15">
        <v>3</v>
      </c>
      <c r="B5" s="22" t="s">
        <v>77</v>
      </c>
      <c r="C5" s="22" t="s">
        <v>78</v>
      </c>
      <c r="D5" s="16" t="s">
        <v>29</v>
      </c>
      <c r="E5" s="30">
        <v>37729</v>
      </c>
      <c r="F5" s="16" t="s">
        <v>13</v>
      </c>
      <c r="G5" s="22">
        <v>100</v>
      </c>
      <c r="H5" s="32" t="s">
        <v>11</v>
      </c>
      <c r="I5" s="20" t="s">
        <v>61</v>
      </c>
      <c r="J5" s="32" t="s">
        <v>13</v>
      </c>
      <c r="K5" s="20" t="s">
        <v>220</v>
      </c>
      <c r="L5" s="22" t="s">
        <v>219</v>
      </c>
      <c r="M5" s="32" t="s">
        <v>23</v>
      </c>
      <c r="N5" s="33" t="s">
        <v>229</v>
      </c>
      <c r="O5" s="34">
        <v>1</v>
      </c>
      <c r="P5" s="20" t="s">
        <v>244</v>
      </c>
      <c r="Q5" s="35"/>
    </row>
    <row r="6" spans="1:17" ht="42.75">
      <c r="A6" s="15">
        <v>4</v>
      </c>
      <c r="B6" s="22" t="s">
        <v>79</v>
      </c>
      <c r="C6" s="22" t="s">
        <v>80</v>
      </c>
      <c r="D6" s="18" t="s">
        <v>29</v>
      </c>
      <c r="E6" s="30">
        <v>37734</v>
      </c>
      <c r="F6" s="16" t="s">
        <v>13</v>
      </c>
      <c r="G6" s="22">
        <v>300</v>
      </c>
      <c r="H6" s="36" t="s">
        <v>11</v>
      </c>
      <c r="I6" s="15" t="s">
        <v>218</v>
      </c>
      <c r="J6" s="16" t="s">
        <v>922</v>
      </c>
      <c r="K6" s="15" t="s">
        <v>918</v>
      </c>
      <c r="L6" s="15" t="s">
        <v>923</v>
      </c>
      <c r="M6" s="15" t="s">
        <v>916</v>
      </c>
      <c r="N6" s="33" t="s">
        <v>229</v>
      </c>
      <c r="O6" s="34">
        <v>1</v>
      </c>
      <c r="P6" s="20" t="s">
        <v>245</v>
      </c>
      <c r="Q6" s="37"/>
    </row>
    <row r="7" spans="1:17" ht="71.25">
      <c r="A7" s="15">
        <v>5</v>
      </c>
      <c r="B7" s="22" t="s">
        <v>92</v>
      </c>
      <c r="C7" s="22" t="s">
        <v>81</v>
      </c>
      <c r="D7" s="16" t="s">
        <v>30</v>
      </c>
      <c r="E7" s="30">
        <v>40288</v>
      </c>
      <c r="F7" s="16" t="s">
        <v>13</v>
      </c>
      <c r="G7" s="22">
        <v>300</v>
      </c>
      <c r="H7" s="32" t="s">
        <v>12</v>
      </c>
      <c r="I7" s="20" t="s">
        <v>67</v>
      </c>
      <c r="J7" s="32" t="s">
        <v>13</v>
      </c>
      <c r="K7" s="20" t="s">
        <v>221</v>
      </c>
      <c r="L7" s="22" t="s">
        <v>222</v>
      </c>
      <c r="M7" s="36" t="s">
        <v>14</v>
      </c>
      <c r="N7" s="33" t="s">
        <v>229</v>
      </c>
      <c r="O7" s="34">
        <v>1</v>
      </c>
      <c r="P7" s="20" t="s">
        <v>246</v>
      </c>
      <c r="Q7" s="15"/>
    </row>
    <row r="8" spans="1:17" ht="57">
      <c r="A8" s="15">
        <v>6</v>
      </c>
      <c r="B8" s="22" t="s">
        <v>93</v>
      </c>
      <c r="C8" s="22" t="s">
        <v>82</v>
      </c>
      <c r="D8" s="16" t="s">
        <v>29</v>
      </c>
      <c r="E8" s="30">
        <v>40507</v>
      </c>
      <c r="F8" s="16" t="s">
        <v>13</v>
      </c>
      <c r="G8" s="22">
        <v>550</v>
      </c>
      <c r="H8" s="32" t="s">
        <v>11</v>
      </c>
      <c r="I8" s="15" t="s">
        <v>212</v>
      </c>
      <c r="J8" s="16" t="s">
        <v>917</v>
      </c>
      <c r="K8" s="17" t="s">
        <v>924</v>
      </c>
      <c r="L8" s="17" t="s">
        <v>925</v>
      </c>
      <c r="M8" s="15" t="s">
        <v>926</v>
      </c>
      <c r="N8" s="33" t="s">
        <v>229</v>
      </c>
      <c r="O8" s="34">
        <v>1</v>
      </c>
      <c r="P8" s="20" t="s">
        <v>247</v>
      </c>
      <c r="Q8" s="15"/>
    </row>
    <row r="9" spans="1:17" ht="42.75">
      <c r="A9" s="15">
        <v>7</v>
      </c>
      <c r="B9" s="20" t="s">
        <v>94</v>
      </c>
      <c r="C9" s="20" t="s">
        <v>83</v>
      </c>
      <c r="D9" s="16" t="s">
        <v>30</v>
      </c>
      <c r="E9" s="38">
        <v>40795</v>
      </c>
      <c r="F9" s="16" t="s">
        <v>13</v>
      </c>
      <c r="G9" s="22">
        <v>500</v>
      </c>
      <c r="H9" s="32" t="s">
        <v>11</v>
      </c>
      <c r="I9" s="15" t="s">
        <v>56</v>
      </c>
      <c r="J9" s="16" t="s">
        <v>927</v>
      </c>
      <c r="K9" s="15" t="s">
        <v>220</v>
      </c>
      <c r="L9" s="15" t="s">
        <v>219</v>
      </c>
      <c r="M9" s="15" t="s">
        <v>56</v>
      </c>
      <c r="N9" s="33" t="s">
        <v>229</v>
      </c>
      <c r="O9" s="34">
        <v>1</v>
      </c>
      <c r="P9" s="22" t="s">
        <v>248</v>
      </c>
      <c r="Q9" s="15"/>
    </row>
    <row r="10" spans="1:17" ht="42.75">
      <c r="A10" s="15">
        <v>8</v>
      </c>
      <c r="B10" s="22" t="s">
        <v>95</v>
      </c>
      <c r="C10" s="20" t="s">
        <v>84</v>
      </c>
      <c r="D10" s="16" t="s">
        <v>13</v>
      </c>
      <c r="E10" s="38">
        <v>42285</v>
      </c>
      <c r="F10" s="16" t="s">
        <v>13</v>
      </c>
      <c r="G10" s="31">
        <v>1000</v>
      </c>
      <c r="H10" s="32" t="s">
        <v>13</v>
      </c>
      <c r="I10" s="15" t="s">
        <v>56</v>
      </c>
      <c r="J10" s="32"/>
      <c r="K10" s="22" t="s">
        <v>220</v>
      </c>
      <c r="L10" s="22" t="s">
        <v>223</v>
      </c>
      <c r="M10" s="36" t="s">
        <v>12</v>
      </c>
      <c r="N10" s="33" t="s">
        <v>229</v>
      </c>
      <c r="O10" s="39" t="s">
        <v>12</v>
      </c>
      <c r="P10" s="22" t="s">
        <v>249</v>
      </c>
      <c r="Q10" s="15" t="s">
        <v>15</v>
      </c>
    </row>
    <row r="11" spans="1:17" s="2" customFormat="1" ht="42.75">
      <c r="A11" s="15">
        <v>9</v>
      </c>
      <c r="B11" s="22" t="s">
        <v>96</v>
      </c>
      <c r="C11" s="20" t="s">
        <v>97</v>
      </c>
      <c r="D11" s="16"/>
      <c r="E11" s="38">
        <v>42285</v>
      </c>
      <c r="F11" s="16" t="s">
        <v>13</v>
      </c>
      <c r="G11" s="22">
        <v>100</v>
      </c>
      <c r="H11" s="32"/>
      <c r="I11" s="20" t="s">
        <v>55</v>
      </c>
      <c r="J11" s="32" t="s">
        <v>5</v>
      </c>
      <c r="K11" s="22" t="s">
        <v>224</v>
      </c>
      <c r="L11" s="22" t="s">
        <v>223</v>
      </c>
      <c r="M11" s="32"/>
      <c r="N11" s="33" t="s">
        <v>229</v>
      </c>
      <c r="O11" s="34"/>
      <c r="P11" s="22" t="s">
        <v>250</v>
      </c>
      <c r="Q11" s="16" t="s">
        <v>16</v>
      </c>
    </row>
    <row r="12" spans="1:17" ht="156.75">
      <c r="A12" s="15">
        <v>10</v>
      </c>
      <c r="B12" s="22" t="s">
        <v>98</v>
      </c>
      <c r="C12" s="20" t="s">
        <v>85</v>
      </c>
      <c r="D12" s="16" t="s">
        <v>29</v>
      </c>
      <c r="E12" s="38">
        <v>42325</v>
      </c>
      <c r="F12" s="16" t="s">
        <v>13</v>
      </c>
      <c r="G12" s="22">
        <v>100</v>
      </c>
      <c r="H12" s="32" t="s">
        <v>11</v>
      </c>
      <c r="I12" s="15" t="s">
        <v>921</v>
      </c>
      <c r="J12" s="16" t="s">
        <v>922</v>
      </c>
      <c r="K12" s="15" t="s">
        <v>928</v>
      </c>
      <c r="L12" s="15" t="s">
        <v>219</v>
      </c>
      <c r="M12" s="15" t="s">
        <v>43</v>
      </c>
      <c r="N12" s="33" t="s">
        <v>229</v>
      </c>
      <c r="O12" s="34">
        <v>1</v>
      </c>
      <c r="P12" s="22" t="s">
        <v>251</v>
      </c>
      <c r="Q12" s="15"/>
    </row>
    <row r="13" spans="1:17" ht="42.75">
      <c r="A13" s="15">
        <v>11</v>
      </c>
      <c r="B13" s="15" t="s">
        <v>894</v>
      </c>
      <c r="C13" s="20" t="s">
        <v>86</v>
      </c>
      <c r="D13" s="16" t="s">
        <v>29</v>
      </c>
      <c r="E13" s="38">
        <v>42482</v>
      </c>
      <c r="F13" s="16" t="s">
        <v>13</v>
      </c>
      <c r="G13" s="22">
        <v>101</v>
      </c>
      <c r="H13" s="32" t="s">
        <v>11</v>
      </c>
      <c r="I13" s="15" t="s">
        <v>213</v>
      </c>
      <c r="J13" s="16" t="s">
        <v>922</v>
      </c>
      <c r="K13" s="15" t="s">
        <v>217</v>
      </c>
      <c r="L13" s="15" t="s">
        <v>228</v>
      </c>
      <c r="M13" s="16" t="s">
        <v>929</v>
      </c>
      <c r="N13" s="33" t="s">
        <v>1076</v>
      </c>
      <c r="O13" s="34">
        <v>1</v>
      </c>
      <c r="P13" s="22" t="s">
        <v>252</v>
      </c>
      <c r="Q13" s="35"/>
    </row>
    <row r="14" spans="1:17" ht="28.5">
      <c r="A14" s="15">
        <v>12</v>
      </c>
      <c r="B14" s="22" t="s">
        <v>99</v>
      </c>
      <c r="C14" s="20" t="s">
        <v>87</v>
      </c>
      <c r="D14" s="16" t="s">
        <v>31</v>
      </c>
      <c r="E14" s="38">
        <v>42551</v>
      </c>
      <c r="F14" s="16" t="s">
        <v>13</v>
      </c>
      <c r="G14" s="22">
        <v>100</v>
      </c>
      <c r="H14" s="32" t="s">
        <v>11</v>
      </c>
      <c r="I14" s="15" t="s">
        <v>930</v>
      </c>
      <c r="J14" s="16" t="s">
        <v>931</v>
      </c>
      <c r="K14" s="15" t="s">
        <v>932</v>
      </c>
      <c r="L14" s="15" t="s">
        <v>933</v>
      </c>
      <c r="M14" s="15" t="s">
        <v>934</v>
      </c>
      <c r="N14" s="33" t="s">
        <v>229</v>
      </c>
      <c r="O14" s="34">
        <v>1</v>
      </c>
      <c r="P14" s="22" t="s">
        <v>253</v>
      </c>
      <c r="Q14" s="15"/>
    </row>
    <row r="15" spans="1:17" ht="28.5">
      <c r="A15" s="15">
        <v>13</v>
      </c>
      <c r="B15" s="22" t="s">
        <v>100</v>
      </c>
      <c r="C15" s="20" t="s">
        <v>88</v>
      </c>
      <c r="D15" s="16" t="s">
        <v>29</v>
      </c>
      <c r="E15" s="38">
        <v>42562</v>
      </c>
      <c r="F15" s="16" t="s">
        <v>13</v>
      </c>
      <c r="G15" s="22">
        <v>100</v>
      </c>
      <c r="H15" s="32" t="s">
        <v>11</v>
      </c>
      <c r="I15" s="15" t="s">
        <v>70</v>
      </c>
      <c r="J15" s="16" t="s">
        <v>931</v>
      </c>
      <c r="K15" s="15" t="s">
        <v>935</v>
      </c>
      <c r="L15" s="15" t="s">
        <v>936</v>
      </c>
      <c r="M15" s="15" t="s">
        <v>70</v>
      </c>
      <c r="N15" s="33" t="s">
        <v>229</v>
      </c>
      <c r="O15" s="34">
        <v>1</v>
      </c>
      <c r="P15" s="22" t="s">
        <v>254</v>
      </c>
      <c r="Q15" s="16"/>
    </row>
    <row r="16" spans="1:17" ht="42.75">
      <c r="A16" s="15">
        <v>14</v>
      </c>
      <c r="B16" s="22" t="s">
        <v>101</v>
      </c>
      <c r="C16" s="20" t="s">
        <v>89</v>
      </c>
      <c r="D16" s="16" t="s">
        <v>29</v>
      </c>
      <c r="E16" s="38">
        <v>42835</v>
      </c>
      <c r="F16" s="16" t="s">
        <v>13</v>
      </c>
      <c r="G16" s="22">
        <v>100</v>
      </c>
      <c r="H16" s="32" t="s">
        <v>11</v>
      </c>
      <c r="I16" s="15" t="s">
        <v>937</v>
      </c>
      <c r="J16" s="16" t="s">
        <v>931</v>
      </c>
      <c r="K16" s="15" t="s">
        <v>938</v>
      </c>
      <c r="L16" s="15" t="s">
        <v>939</v>
      </c>
      <c r="M16" s="15" t="s">
        <v>937</v>
      </c>
      <c r="N16" s="33" t="s">
        <v>229</v>
      </c>
      <c r="O16" s="34">
        <v>1</v>
      </c>
      <c r="P16" s="22" t="s">
        <v>255</v>
      </c>
      <c r="Q16" s="15"/>
    </row>
    <row r="17" spans="1:17" ht="85.5">
      <c r="A17" s="15">
        <v>15</v>
      </c>
      <c r="B17" s="20" t="s">
        <v>102</v>
      </c>
      <c r="C17" s="20" t="s">
        <v>90</v>
      </c>
      <c r="D17" s="16" t="s">
        <v>29</v>
      </c>
      <c r="E17" s="38">
        <v>42921</v>
      </c>
      <c r="F17" s="16" t="s">
        <v>13</v>
      </c>
      <c r="G17" s="31">
        <v>1000</v>
      </c>
      <c r="H17" s="32" t="s">
        <v>11</v>
      </c>
      <c r="I17" s="15" t="s">
        <v>940</v>
      </c>
      <c r="J17" s="16" t="s">
        <v>941</v>
      </c>
      <c r="K17" s="15" t="s">
        <v>942</v>
      </c>
      <c r="L17" s="15" t="s">
        <v>943</v>
      </c>
      <c r="M17" s="15" t="s">
        <v>944</v>
      </c>
      <c r="N17" s="33" t="s">
        <v>1077</v>
      </c>
      <c r="O17" s="34">
        <v>1</v>
      </c>
      <c r="P17" s="22" t="s">
        <v>256</v>
      </c>
      <c r="Q17" s="15"/>
    </row>
    <row r="18" spans="1:17" ht="42.75">
      <c r="A18" s="15">
        <v>16</v>
      </c>
      <c r="B18" s="22" t="s">
        <v>103</v>
      </c>
      <c r="C18" s="20" t="s">
        <v>91</v>
      </c>
      <c r="D18" s="18" t="s">
        <v>29</v>
      </c>
      <c r="E18" s="38">
        <v>42955</v>
      </c>
      <c r="F18" s="16" t="s">
        <v>13</v>
      </c>
      <c r="G18" s="22">
        <v>100</v>
      </c>
      <c r="H18" s="32" t="s">
        <v>11</v>
      </c>
      <c r="I18" s="15" t="s">
        <v>70</v>
      </c>
      <c r="J18" s="16" t="s">
        <v>941</v>
      </c>
      <c r="K18" s="15" t="s">
        <v>945</v>
      </c>
      <c r="L18" s="15" t="s">
        <v>946</v>
      </c>
      <c r="M18" s="15" t="s">
        <v>70</v>
      </c>
      <c r="N18" s="33" t="s">
        <v>1078</v>
      </c>
      <c r="O18" s="34">
        <v>1</v>
      </c>
      <c r="P18" s="22" t="s">
        <v>257</v>
      </c>
      <c r="Q18" s="15"/>
    </row>
    <row r="19" spans="1:17" ht="57">
      <c r="A19" s="15">
        <v>17</v>
      </c>
      <c r="B19" s="22" t="s">
        <v>104</v>
      </c>
      <c r="C19" s="20" t="s">
        <v>105</v>
      </c>
      <c r="D19" s="18" t="s">
        <v>32</v>
      </c>
      <c r="E19" s="38">
        <v>43007</v>
      </c>
      <c r="F19" s="16" t="s">
        <v>13</v>
      </c>
      <c r="G19" s="22">
        <v>3000</v>
      </c>
      <c r="H19" s="32" t="s">
        <v>11</v>
      </c>
      <c r="I19" s="15" t="s">
        <v>225</v>
      </c>
      <c r="J19" s="16" t="s">
        <v>13</v>
      </c>
      <c r="K19" s="15" t="s">
        <v>947</v>
      </c>
      <c r="L19" s="15" t="s">
        <v>948</v>
      </c>
      <c r="M19" s="15" t="s">
        <v>949</v>
      </c>
      <c r="N19" s="20" t="s">
        <v>230</v>
      </c>
      <c r="O19" s="34">
        <v>1</v>
      </c>
      <c r="P19" s="22" t="s">
        <v>258</v>
      </c>
      <c r="Q19" s="15"/>
    </row>
    <row r="20" spans="1:17" ht="28.5">
      <c r="A20" s="15">
        <v>18</v>
      </c>
      <c r="B20" s="22" t="s">
        <v>106</v>
      </c>
      <c r="C20" s="22" t="s">
        <v>107</v>
      </c>
      <c r="D20" s="18" t="s">
        <v>33</v>
      </c>
      <c r="E20" s="30">
        <v>43073</v>
      </c>
      <c r="F20" s="16" t="s">
        <v>13</v>
      </c>
      <c r="G20" s="22">
        <v>50</v>
      </c>
      <c r="H20" s="32" t="s">
        <v>11</v>
      </c>
      <c r="I20" s="15" t="s">
        <v>950</v>
      </c>
      <c r="J20" s="16" t="s">
        <v>941</v>
      </c>
      <c r="K20" s="15" t="s">
        <v>951</v>
      </c>
      <c r="L20" s="15" t="s">
        <v>952</v>
      </c>
      <c r="M20" s="15" t="s">
        <v>950</v>
      </c>
      <c r="N20" s="20" t="s">
        <v>101</v>
      </c>
      <c r="O20" s="34">
        <v>1</v>
      </c>
      <c r="P20" s="22" t="s">
        <v>259</v>
      </c>
      <c r="Q20" s="15"/>
    </row>
    <row r="21" spans="1:17" ht="42.75">
      <c r="A21" s="15">
        <v>19</v>
      </c>
      <c r="B21" s="22" t="s">
        <v>108</v>
      </c>
      <c r="C21" s="22" t="s">
        <v>109</v>
      </c>
      <c r="D21" s="18" t="s">
        <v>30</v>
      </c>
      <c r="E21" s="30">
        <v>43096</v>
      </c>
      <c r="F21" s="18" t="s">
        <v>20</v>
      </c>
      <c r="G21" s="22">
        <v>50</v>
      </c>
      <c r="H21" s="32" t="s">
        <v>11</v>
      </c>
      <c r="I21" s="15" t="s">
        <v>934</v>
      </c>
      <c r="J21" s="16" t="s">
        <v>941</v>
      </c>
      <c r="K21" s="15" t="s">
        <v>953</v>
      </c>
      <c r="L21" s="15" t="s">
        <v>954</v>
      </c>
      <c r="M21" s="15" t="s">
        <v>953</v>
      </c>
      <c r="N21" s="20" t="s">
        <v>99</v>
      </c>
      <c r="O21" s="34">
        <v>1</v>
      </c>
      <c r="P21" s="22" t="s">
        <v>260</v>
      </c>
      <c r="Q21" s="15"/>
    </row>
    <row r="22" spans="1:17" ht="57">
      <c r="A22" s="15">
        <v>20</v>
      </c>
      <c r="B22" s="22" t="s">
        <v>110</v>
      </c>
      <c r="C22" s="22" t="s">
        <v>111</v>
      </c>
      <c r="D22" s="18" t="s">
        <v>31</v>
      </c>
      <c r="E22" s="30">
        <v>43097</v>
      </c>
      <c r="F22" s="16" t="s">
        <v>13</v>
      </c>
      <c r="G22" s="22">
        <v>100</v>
      </c>
      <c r="H22" s="32" t="s">
        <v>11</v>
      </c>
      <c r="I22" s="15" t="s">
        <v>955</v>
      </c>
      <c r="J22" s="16" t="s">
        <v>956</v>
      </c>
      <c r="K22" s="15" t="s">
        <v>957</v>
      </c>
      <c r="L22" s="15" t="s">
        <v>958</v>
      </c>
      <c r="M22" s="18" t="s">
        <v>959</v>
      </c>
      <c r="N22" s="20" t="s">
        <v>1080</v>
      </c>
      <c r="O22" s="39" t="s">
        <v>36</v>
      </c>
      <c r="P22" s="22" t="s">
        <v>261</v>
      </c>
      <c r="Q22" s="15"/>
    </row>
    <row r="23" spans="1:17" ht="42.75">
      <c r="A23" s="15">
        <v>21</v>
      </c>
      <c r="B23" s="15" t="s">
        <v>112</v>
      </c>
      <c r="C23" s="21"/>
      <c r="D23" s="18" t="s">
        <v>30</v>
      </c>
      <c r="E23" s="21"/>
      <c r="F23" s="16" t="s">
        <v>13</v>
      </c>
      <c r="G23" s="21"/>
      <c r="H23" s="32" t="s">
        <v>11</v>
      </c>
      <c r="I23" s="24"/>
      <c r="J23" s="32" t="s">
        <v>13</v>
      </c>
      <c r="K23" s="20"/>
      <c r="L23" s="21"/>
      <c r="M23" s="21" t="s">
        <v>19</v>
      </c>
      <c r="N23" s="24"/>
      <c r="O23" s="39">
        <v>1</v>
      </c>
      <c r="P23" s="22"/>
      <c r="Q23" s="15"/>
    </row>
    <row r="24" spans="1:17" s="7" customFormat="1" ht="99.75">
      <c r="A24" s="15">
        <v>22</v>
      </c>
      <c r="B24" s="15" t="s">
        <v>38</v>
      </c>
      <c r="C24" s="15" t="s">
        <v>113</v>
      </c>
      <c r="D24" s="18" t="s">
        <v>34</v>
      </c>
      <c r="E24" s="40">
        <v>37557</v>
      </c>
      <c r="F24" s="16" t="s">
        <v>13</v>
      </c>
      <c r="G24" s="15">
        <v>1176.4704999999999</v>
      </c>
      <c r="H24" s="32" t="s">
        <v>11</v>
      </c>
      <c r="I24" s="20" t="s">
        <v>39</v>
      </c>
      <c r="J24" s="32" t="s">
        <v>13</v>
      </c>
      <c r="K24" s="20" t="s">
        <v>226</v>
      </c>
      <c r="L24" s="21" t="s">
        <v>227</v>
      </c>
      <c r="M24" s="18" t="s">
        <v>18</v>
      </c>
      <c r="N24" s="20" t="s">
        <v>1081</v>
      </c>
      <c r="O24" s="39"/>
      <c r="P24" s="15" t="s">
        <v>40</v>
      </c>
      <c r="Q24" s="15"/>
    </row>
    <row r="25" spans="1:17" ht="14.25">
      <c r="A25" s="15">
        <v>23</v>
      </c>
      <c r="B25" s="22" t="s">
        <v>114</v>
      </c>
      <c r="C25" s="22"/>
      <c r="D25" s="18"/>
      <c r="E25" s="22"/>
      <c r="F25" s="16" t="s">
        <v>13</v>
      </c>
      <c r="G25" s="22"/>
      <c r="H25" s="32"/>
      <c r="I25" s="20"/>
      <c r="J25" s="32"/>
      <c r="K25" s="22"/>
      <c r="L25" s="22"/>
      <c r="M25" s="21"/>
      <c r="N25" s="20"/>
      <c r="O25" s="39"/>
      <c r="P25" s="22"/>
      <c r="Q25" s="15"/>
    </row>
    <row r="26" spans="1:17" ht="42.75">
      <c r="A26" s="15">
        <v>24</v>
      </c>
      <c r="B26" s="20" t="s">
        <v>115</v>
      </c>
      <c r="C26" s="20" t="s">
        <v>116</v>
      </c>
      <c r="D26" s="18" t="s">
        <v>35</v>
      </c>
      <c r="E26" s="38">
        <v>42888</v>
      </c>
      <c r="F26" s="16" t="s">
        <v>13</v>
      </c>
      <c r="G26" s="20" t="s">
        <v>205</v>
      </c>
      <c r="H26" s="32" t="s">
        <v>11</v>
      </c>
      <c r="I26" s="15" t="s">
        <v>960</v>
      </c>
      <c r="J26" s="16"/>
      <c r="K26" s="15" t="s">
        <v>961</v>
      </c>
      <c r="L26" s="15" t="s">
        <v>962</v>
      </c>
      <c r="M26" s="15" t="s">
        <v>963</v>
      </c>
      <c r="N26" s="20" t="s">
        <v>231</v>
      </c>
      <c r="O26" s="39">
        <v>1</v>
      </c>
      <c r="P26" s="20" t="s">
        <v>262</v>
      </c>
      <c r="Q26" s="15"/>
    </row>
    <row r="27" spans="1:17" s="6" customFormat="1" ht="42.75">
      <c r="A27" s="15">
        <v>25</v>
      </c>
      <c r="B27" s="20" t="s">
        <v>117</v>
      </c>
      <c r="C27" s="20" t="s">
        <v>118</v>
      </c>
      <c r="D27" s="18" t="s">
        <v>30</v>
      </c>
      <c r="E27" s="38">
        <v>43257</v>
      </c>
      <c r="F27" s="22" t="s">
        <v>13</v>
      </c>
      <c r="G27" s="20">
        <v>1000</v>
      </c>
      <c r="H27" s="18" t="s">
        <v>11</v>
      </c>
      <c r="I27" s="15" t="s">
        <v>43</v>
      </c>
      <c r="J27" s="18"/>
      <c r="K27" s="15" t="s">
        <v>43</v>
      </c>
      <c r="L27" s="15" t="s">
        <v>964</v>
      </c>
      <c r="M27" s="15" t="s">
        <v>43</v>
      </c>
      <c r="N27" s="20" t="s">
        <v>73</v>
      </c>
      <c r="O27" s="39">
        <v>1</v>
      </c>
      <c r="P27" s="20" t="s">
        <v>263</v>
      </c>
      <c r="Q27" s="15"/>
    </row>
    <row r="28" spans="1:17" s="7" customFormat="1" ht="114">
      <c r="A28" s="15">
        <v>26</v>
      </c>
      <c r="B28" s="20" t="s">
        <v>119</v>
      </c>
      <c r="C28" s="20" t="s">
        <v>120</v>
      </c>
      <c r="D28" s="32" t="s">
        <v>37</v>
      </c>
      <c r="E28" s="38">
        <v>43286</v>
      </c>
      <c r="F28" s="22" t="s">
        <v>13</v>
      </c>
      <c r="G28" s="20">
        <v>1000</v>
      </c>
      <c r="H28" s="18" t="s">
        <v>11</v>
      </c>
      <c r="I28" s="15" t="s">
        <v>299</v>
      </c>
      <c r="J28" s="16"/>
      <c r="K28" s="15" t="s">
        <v>965</v>
      </c>
      <c r="L28" s="15" t="s">
        <v>214</v>
      </c>
      <c r="M28" s="15" t="s">
        <v>299</v>
      </c>
      <c r="N28" s="20" t="s">
        <v>117</v>
      </c>
      <c r="O28" s="39">
        <v>1</v>
      </c>
      <c r="P28" s="20" t="s">
        <v>264</v>
      </c>
      <c r="Q28" s="15"/>
    </row>
    <row r="29" spans="1:17" s="7" customFormat="1" ht="57">
      <c r="A29" s="15">
        <v>27</v>
      </c>
      <c r="B29" s="22" t="s">
        <v>121</v>
      </c>
      <c r="C29" s="22" t="s">
        <v>122</v>
      </c>
      <c r="D29" s="18" t="s">
        <v>34</v>
      </c>
      <c r="E29" s="30">
        <v>43305</v>
      </c>
      <c r="F29" s="32"/>
      <c r="G29" s="22">
        <v>500</v>
      </c>
      <c r="H29" s="18" t="s">
        <v>11</v>
      </c>
      <c r="I29" s="15" t="s">
        <v>215</v>
      </c>
      <c r="J29" s="16"/>
      <c r="K29" s="15" t="s">
        <v>966</v>
      </c>
      <c r="L29" s="15" t="s">
        <v>967</v>
      </c>
      <c r="M29" s="15" t="s">
        <v>968</v>
      </c>
      <c r="N29" s="22" t="s">
        <v>101</v>
      </c>
      <c r="O29" s="39">
        <v>1</v>
      </c>
      <c r="P29" s="22" t="s">
        <v>265</v>
      </c>
      <c r="Q29" s="15"/>
    </row>
    <row r="30" spans="1:17" s="7" customFormat="1" ht="156.75">
      <c r="A30" s="15">
        <v>28</v>
      </c>
      <c r="B30" s="22" t="s">
        <v>123</v>
      </c>
      <c r="C30" s="21" t="s">
        <v>124</v>
      </c>
      <c r="D30" s="16" t="s">
        <v>30</v>
      </c>
      <c r="E30" s="40">
        <v>43313</v>
      </c>
      <c r="F30" s="22" t="s">
        <v>13</v>
      </c>
      <c r="G30" s="21">
        <v>5000</v>
      </c>
      <c r="H30" s="32" t="s">
        <v>11</v>
      </c>
      <c r="I30" s="15" t="s">
        <v>969</v>
      </c>
      <c r="J30" s="16"/>
      <c r="K30" s="17" t="s">
        <v>970</v>
      </c>
      <c r="L30" s="17" t="s">
        <v>971</v>
      </c>
      <c r="M30" s="16" t="s">
        <v>972</v>
      </c>
      <c r="N30" s="22" t="s">
        <v>232</v>
      </c>
      <c r="O30" s="39">
        <v>1</v>
      </c>
      <c r="P30" s="22" t="s">
        <v>266</v>
      </c>
      <c r="Q30" s="15"/>
    </row>
    <row r="31" spans="1:17" s="8" customFormat="1" ht="71.25">
      <c r="A31" s="15">
        <v>29</v>
      </c>
      <c r="B31" s="20" t="s">
        <v>125</v>
      </c>
      <c r="C31" s="20" t="s">
        <v>126</v>
      </c>
      <c r="D31" s="21" t="s">
        <v>48</v>
      </c>
      <c r="E31" s="38">
        <v>43313</v>
      </c>
      <c r="F31" s="21"/>
      <c r="G31" s="24">
        <v>50</v>
      </c>
      <c r="H31" s="21"/>
      <c r="I31" s="15" t="s">
        <v>973</v>
      </c>
      <c r="J31" s="15"/>
      <c r="K31" s="15" t="s">
        <v>973</v>
      </c>
      <c r="L31" s="15" t="s">
        <v>974</v>
      </c>
      <c r="M31" s="15" t="s">
        <v>973</v>
      </c>
      <c r="N31" s="24" t="s">
        <v>233</v>
      </c>
      <c r="O31" s="21"/>
      <c r="P31" s="20" t="s">
        <v>267</v>
      </c>
      <c r="Q31" s="21"/>
    </row>
    <row r="32" spans="1:17" s="8" customFormat="1" ht="42.75">
      <c r="A32" s="15">
        <v>30</v>
      </c>
      <c r="B32" s="22" t="s">
        <v>127</v>
      </c>
      <c r="C32" s="22" t="s">
        <v>128</v>
      </c>
      <c r="D32" s="21" t="s">
        <v>48</v>
      </c>
      <c r="E32" s="30">
        <v>43297</v>
      </c>
      <c r="F32" s="21"/>
      <c r="G32" s="22">
        <v>1000</v>
      </c>
      <c r="H32" s="21"/>
      <c r="I32" s="15" t="s">
        <v>975</v>
      </c>
      <c r="J32" s="15"/>
      <c r="K32" s="15" t="s">
        <v>975</v>
      </c>
      <c r="L32" s="15" t="s">
        <v>976</v>
      </c>
      <c r="M32" s="15" t="s">
        <v>977</v>
      </c>
      <c r="N32" s="22" t="s">
        <v>73</v>
      </c>
      <c r="O32" s="21"/>
      <c r="P32" s="22" t="s">
        <v>268</v>
      </c>
      <c r="Q32" s="21"/>
    </row>
    <row r="33" spans="1:17" s="5" customFormat="1" ht="14.25">
      <c r="A33" s="15">
        <v>31</v>
      </c>
      <c r="B33" s="21" t="s">
        <v>129</v>
      </c>
      <c r="C33" s="21"/>
      <c r="D33" s="21" t="s">
        <v>48</v>
      </c>
      <c r="E33" s="21"/>
      <c r="F33" s="32"/>
      <c r="G33" s="21"/>
      <c r="H33" s="32"/>
      <c r="I33" s="15"/>
      <c r="J33" s="15"/>
      <c r="K33" s="15"/>
      <c r="L33" s="15"/>
      <c r="M33" s="16"/>
      <c r="N33" s="21"/>
      <c r="O33" s="32"/>
      <c r="P33" s="22"/>
      <c r="Q33" s="32"/>
    </row>
    <row r="34" spans="1:17" s="9" customFormat="1" ht="42.75">
      <c r="A34" s="15">
        <v>32</v>
      </c>
      <c r="B34" s="22" t="s">
        <v>130</v>
      </c>
      <c r="C34" s="22" t="s">
        <v>131</v>
      </c>
      <c r="D34" s="21" t="s">
        <v>48</v>
      </c>
      <c r="E34" s="30">
        <v>43347</v>
      </c>
      <c r="F34" s="15"/>
      <c r="G34" s="22">
        <v>500</v>
      </c>
      <c r="H34" s="15"/>
      <c r="I34" s="15" t="s">
        <v>978</v>
      </c>
      <c r="J34" s="15"/>
      <c r="K34" s="15" t="s">
        <v>979</v>
      </c>
      <c r="L34" s="15" t="s">
        <v>980</v>
      </c>
      <c r="M34" s="15" t="s">
        <v>978</v>
      </c>
      <c r="N34" s="22" t="s">
        <v>234</v>
      </c>
      <c r="O34" s="15"/>
      <c r="P34" s="22" t="s">
        <v>269</v>
      </c>
      <c r="Q34" s="15"/>
    </row>
    <row r="35" spans="1:17" s="5" customFormat="1" ht="42.75">
      <c r="A35" s="15">
        <v>33</v>
      </c>
      <c r="B35" s="22" t="s">
        <v>132</v>
      </c>
      <c r="C35" s="22" t="s">
        <v>133</v>
      </c>
      <c r="D35" s="21" t="s">
        <v>48</v>
      </c>
      <c r="E35" s="30">
        <v>43272</v>
      </c>
      <c r="F35" s="32"/>
      <c r="G35" s="22">
        <v>50</v>
      </c>
      <c r="H35" s="32"/>
      <c r="I35" s="15" t="s">
        <v>981</v>
      </c>
      <c r="J35" s="15"/>
      <c r="K35" s="15" t="s">
        <v>982</v>
      </c>
      <c r="L35" s="15" t="s">
        <v>983</v>
      </c>
      <c r="M35" s="15" t="s">
        <v>981</v>
      </c>
      <c r="N35" s="22" t="s">
        <v>234</v>
      </c>
      <c r="O35" s="32"/>
      <c r="P35" s="22" t="s">
        <v>270</v>
      </c>
      <c r="Q35" s="32"/>
    </row>
    <row r="36" spans="1:17" s="9" customFormat="1" ht="28.5">
      <c r="A36" s="15">
        <v>34</v>
      </c>
      <c r="B36" s="22" t="s">
        <v>134</v>
      </c>
      <c r="C36" s="22" t="s">
        <v>135</v>
      </c>
      <c r="D36" s="21" t="s">
        <v>48</v>
      </c>
      <c r="E36" s="30">
        <v>40506</v>
      </c>
      <c r="F36" s="15"/>
      <c r="G36" s="22">
        <v>300</v>
      </c>
      <c r="H36" s="15"/>
      <c r="I36" s="15" t="s">
        <v>981</v>
      </c>
      <c r="J36" s="15"/>
      <c r="K36" s="15" t="s">
        <v>982</v>
      </c>
      <c r="L36" s="15" t="s">
        <v>983</v>
      </c>
      <c r="M36" s="15" t="s">
        <v>981</v>
      </c>
      <c r="N36" s="22" t="s">
        <v>234</v>
      </c>
      <c r="O36" s="15"/>
      <c r="P36" s="22" t="s">
        <v>271</v>
      </c>
      <c r="Q36" s="15"/>
    </row>
    <row r="37" spans="1:17" s="5" customFormat="1" ht="28.5">
      <c r="A37" s="15">
        <v>35</v>
      </c>
      <c r="B37" s="23" t="s">
        <v>136</v>
      </c>
      <c r="C37" s="23" t="s">
        <v>137</v>
      </c>
      <c r="D37" s="21" t="s">
        <v>48</v>
      </c>
      <c r="E37" s="23" t="s">
        <v>65</v>
      </c>
      <c r="F37" s="32"/>
      <c r="G37" s="23" t="s">
        <v>206</v>
      </c>
      <c r="H37" s="32"/>
      <c r="I37" s="17" t="s">
        <v>951</v>
      </c>
      <c r="J37" s="15"/>
      <c r="K37" s="15" t="s">
        <v>984</v>
      </c>
      <c r="L37" s="15" t="s">
        <v>985</v>
      </c>
      <c r="M37" s="17" t="s">
        <v>951</v>
      </c>
      <c r="N37" s="23" t="s">
        <v>1079</v>
      </c>
      <c r="O37" s="32"/>
      <c r="P37" s="22"/>
      <c r="Q37" s="32"/>
    </row>
    <row r="38" spans="1:17" s="9" customFormat="1" ht="57">
      <c r="A38" s="15">
        <v>36</v>
      </c>
      <c r="B38" s="22" t="s">
        <v>138</v>
      </c>
      <c r="C38" s="22" t="s">
        <v>139</v>
      </c>
      <c r="D38" s="21" t="s">
        <v>48</v>
      </c>
      <c r="E38" s="23" t="s">
        <v>198</v>
      </c>
      <c r="F38" s="15"/>
      <c r="G38" s="23" t="s">
        <v>207</v>
      </c>
      <c r="H38" s="15"/>
      <c r="I38" s="17" t="s">
        <v>62</v>
      </c>
      <c r="J38" s="15"/>
      <c r="K38" s="17" t="s">
        <v>986</v>
      </c>
      <c r="L38" s="17" t="s">
        <v>987</v>
      </c>
      <c r="M38" s="17" t="s">
        <v>62</v>
      </c>
      <c r="N38" s="23" t="s">
        <v>235</v>
      </c>
      <c r="O38" s="15"/>
      <c r="P38" s="22"/>
      <c r="Q38" s="15"/>
    </row>
    <row r="39" spans="1:17" s="5" customFormat="1" ht="242.25">
      <c r="A39" s="15">
        <v>37</v>
      </c>
      <c r="B39" s="21" t="s">
        <v>140</v>
      </c>
      <c r="C39" s="21" t="s">
        <v>141</v>
      </c>
      <c r="D39" s="21" t="s">
        <v>48</v>
      </c>
      <c r="E39" s="41">
        <v>43084</v>
      </c>
      <c r="F39" s="32"/>
      <c r="G39" s="21"/>
      <c r="H39" s="32"/>
      <c r="I39" s="15" t="s">
        <v>988</v>
      </c>
      <c r="J39" s="15"/>
      <c r="K39" s="15" t="s">
        <v>989</v>
      </c>
      <c r="L39" s="15" t="s">
        <v>990</v>
      </c>
      <c r="M39" s="15" t="s">
        <v>988</v>
      </c>
      <c r="N39" s="21"/>
      <c r="O39" s="32"/>
      <c r="P39" s="22" t="s">
        <v>272</v>
      </c>
      <c r="Q39" s="32"/>
    </row>
    <row r="40" spans="1:17" s="9" customFormat="1" ht="409.5">
      <c r="A40" s="15">
        <v>38</v>
      </c>
      <c r="B40" s="21" t="s">
        <v>50</v>
      </c>
      <c r="C40" s="21" t="s">
        <v>142</v>
      </c>
      <c r="D40" s="21" t="s">
        <v>48</v>
      </c>
      <c r="E40" s="41">
        <v>43551</v>
      </c>
      <c r="F40" s="15"/>
      <c r="G40" s="21"/>
      <c r="H40" s="15"/>
      <c r="I40" s="15" t="s">
        <v>991</v>
      </c>
      <c r="J40" s="17"/>
      <c r="K40" s="15" t="s">
        <v>992</v>
      </c>
      <c r="L40" s="15" t="s">
        <v>934</v>
      </c>
      <c r="M40" s="15" t="s">
        <v>991</v>
      </c>
      <c r="N40" s="21" t="s">
        <v>1064</v>
      </c>
      <c r="O40" s="15"/>
      <c r="P40" s="22" t="s">
        <v>273</v>
      </c>
      <c r="Q40" s="15"/>
    </row>
    <row r="41" spans="1:17" s="5" customFormat="1" ht="71.25">
      <c r="A41" s="15">
        <v>39</v>
      </c>
      <c r="B41" s="21" t="s">
        <v>51</v>
      </c>
      <c r="C41" s="21" t="s">
        <v>143</v>
      </c>
      <c r="D41" s="21" t="s">
        <v>48</v>
      </c>
      <c r="E41" s="41">
        <v>43544</v>
      </c>
      <c r="F41" s="32"/>
      <c r="G41" s="21">
        <v>5000</v>
      </c>
      <c r="H41" s="32"/>
      <c r="I41" s="15" t="s">
        <v>921</v>
      </c>
      <c r="J41" s="15"/>
      <c r="K41" s="15" t="s">
        <v>993</v>
      </c>
      <c r="L41" s="15" t="s">
        <v>994</v>
      </c>
      <c r="M41" s="15" t="s">
        <v>921</v>
      </c>
      <c r="N41" s="22" t="s">
        <v>234</v>
      </c>
      <c r="O41" s="32"/>
      <c r="P41" s="22" t="s">
        <v>274</v>
      </c>
      <c r="Q41" s="32"/>
    </row>
    <row r="42" spans="1:17" s="9" customFormat="1" ht="99.75">
      <c r="A42" s="15">
        <v>40</v>
      </c>
      <c r="B42" s="21" t="s">
        <v>52</v>
      </c>
      <c r="C42" s="21" t="s">
        <v>144</v>
      </c>
      <c r="D42" s="21" t="s">
        <v>48</v>
      </c>
      <c r="E42" s="41">
        <v>36384</v>
      </c>
      <c r="F42" s="15"/>
      <c r="G42" s="21">
        <v>500</v>
      </c>
      <c r="H42" s="15"/>
      <c r="I42" s="15" t="s">
        <v>995</v>
      </c>
      <c r="J42" s="15"/>
      <c r="K42" s="15" t="s">
        <v>996</v>
      </c>
      <c r="L42" s="15" t="s">
        <v>997</v>
      </c>
      <c r="M42" s="15"/>
      <c r="N42" s="22" t="s">
        <v>1082</v>
      </c>
      <c r="O42" s="15"/>
      <c r="P42" s="22" t="s">
        <v>275</v>
      </c>
      <c r="Q42" s="15"/>
    </row>
    <row r="43" spans="1:17" s="10" customFormat="1" ht="28.5">
      <c r="A43" s="15">
        <v>41</v>
      </c>
      <c r="B43" s="21" t="s">
        <v>53</v>
      </c>
      <c r="C43" s="21" t="s">
        <v>145</v>
      </c>
      <c r="D43" s="21" t="s">
        <v>48</v>
      </c>
      <c r="E43" s="21" t="s">
        <v>54</v>
      </c>
      <c r="F43" s="32"/>
      <c r="G43" s="21">
        <v>50000</v>
      </c>
      <c r="H43" s="32"/>
      <c r="I43" s="15" t="s">
        <v>998</v>
      </c>
      <c r="J43" s="15"/>
      <c r="K43" s="15" t="s">
        <v>999</v>
      </c>
      <c r="L43" s="15" t="s">
        <v>1000</v>
      </c>
      <c r="M43" s="15" t="s">
        <v>1001</v>
      </c>
      <c r="N43" s="22" t="s">
        <v>234</v>
      </c>
      <c r="O43" s="42"/>
      <c r="P43" s="22" t="s">
        <v>276</v>
      </c>
      <c r="Q43" s="15"/>
    </row>
    <row r="44" spans="1:17" s="10" customFormat="1" ht="28.5">
      <c r="A44" s="15">
        <v>42</v>
      </c>
      <c r="B44" s="22" t="s">
        <v>146</v>
      </c>
      <c r="C44" s="22" t="s">
        <v>147</v>
      </c>
      <c r="D44" s="21" t="s">
        <v>48</v>
      </c>
      <c r="E44" s="22" t="s">
        <v>199</v>
      </c>
      <c r="F44" s="32"/>
      <c r="G44" s="22" t="s">
        <v>208</v>
      </c>
      <c r="H44" s="32"/>
      <c r="I44" s="15" t="s">
        <v>1002</v>
      </c>
      <c r="J44" s="15"/>
      <c r="K44" s="15" t="s">
        <v>1002</v>
      </c>
      <c r="L44" s="15" t="s">
        <v>1003</v>
      </c>
      <c r="M44" s="15" t="s">
        <v>1004</v>
      </c>
      <c r="N44" s="22" t="s">
        <v>216</v>
      </c>
      <c r="O44" s="42"/>
      <c r="P44" s="22" t="s">
        <v>277</v>
      </c>
      <c r="Q44" s="15"/>
    </row>
    <row r="45" spans="1:17" s="10" customFormat="1" ht="71.25">
      <c r="A45" s="15">
        <v>43</v>
      </c>
      <c r="B45" s="22" t="s">
        <v>148</v>
      </c>
      <c r="C45" s="22" t="s">
        <v>149</v>
      </c>
      <c r="D45" s="21" t="s">
        <v>48</v>
      </c>
      <c r="E45" s="22" t="s">
        <v>200</v>
      </c>
      <c r="F45" s="32"/>
      <c r="G45" s="22"/>
      <c r="H45" s="32"/>
      <c r="I45" s="15" t="s">
        <v>1005</v>
      </c>
      <c r="J45" s="15"/>
      <c r="K45" s="15"/>
      <c r="L45" s="15"/>
      <c r="M45" s="16"/>
      <c r="N45" s="22" t="s">
        <v>236</v>
      </c>
      <c r="O45" s="42"/>
      <c r="P45" s="22" t="s">
        <v>278</v>
      </c>
      <c r="Q45" s="15"/>
    </row>
    <row r="46" spans="1:17" s="10" customFormat="1" ht="14.25">
      <c r="A46" s="15">
        <v>44</v>
      </c>
      <c r="B46" s="21" t="s">
        <v>150</v>
      </c>
      <c r="C46" s="21" t="s">
        <v>151</v>
      </c>
      <c r="D46" s="21" t="s">
        <v>48</v>
      </c>
      <c r="E46" s="41">
        <v>43634</v>
      </c>
      <c r="F46" s="32"/>
      <c r="G46" s="21" t="s">
        <v>209</v>
      </c>
      <c r="H46" s="32"/>
      <c r="I46" s="15" t="s">
        <v>1006</v>
      </c>
      <c r="J46" s="15"/>
      <c r="K46" s="15" t="s">
        <v>1006</v>
      </c>
      <c r="L46" s="15" t="s">
        <v>1007</v>
      </c>
      <c r="M46" s="16"/>
      <c r="N46" s="21" t="s">
        <v>237</v>
      </c>
      <c r="O46" s="42"/>
      <c r="P46" s="22" t="s">
        <v>279</v>
      </c>
      <c r="Q46" s="15"/>
    </row>
    <row r="47" spans="1:17" s="10" customFormat="1" ht="57">
      <c r="A47" s="15">
        <v>45</v>
      </c>
      <c r="B47" s="21" t="s">
        <v>152</v>
      </c>
      <c r="C47" s="21" t="s">
        <v>153</v>
      </c>
      <c r="D47" s="21" t="s">
        <v>48</v>
      </c>
      <c r="E47" s="41">
        <v>43643</v>
      </c>
      <c r="F47" s="32"/>
      <c r="G47" s="21">
        <v>50</v>
      </c>
      <c r="H47" s="32"/>
      <c r="I47" s="15" t="s">
        <v>975</v>
      </c>
      <c r="J47" s="15"/>
      <c r="K47" s="15" t="s">
        <v>975</v>
      </c>
      <c r="L47" s="15"/>
      <c r="M47" s="16"/>
      <c r="N47" s="22" t="s">
        <v>238</v>
      </c>
      <c r="O47" s="42"/>
      <c r="P47" s="22" t="s">
        <v>280</v>
      </c>
      <c r="Q47" s="15"/>
    </row>
    <row r="48" spans="1:17" s="10" customFormat="1" ht="171">
      <c r="A48" s="15">
        <v>46</v>
      </c>
      <c r="B48" s="21" t="s">
        <v>154</v>
      </c>
      <c r="C48" s="21" t="s">
        <v>155</v>
      </c>
      <c r="D48" s="21" t="s">
        <v>48</v>
      </c>
      <c r="E48" s="21" t="s">
        <v>201</v>
      </c>
      <c r="F48" s="32"/>
      <c r="G48" s="21" t="s">
        <v>209</v>
      </c>
      <c r="H48" s="32"/>
      <c r="I48" s="15" t="s">
        <v>1008</v>
      </c>
      <c r="J48" s="15"/>
      <c r="K48" s="15" t="s">
        <v>1009</v>
      </c>
      <c r="L48" s="15" t="s">
        <v>1010</v>
      </c>
      <c r="M48" s="15" t="s">
        <v>1011</v>
      </c>
      <c r="N48" s="22" t="s">
        <v>1065</v>
      </c>
      <c r="O48" s="42"/>
      <c r="P48" s="22" t="s">
        <v>281</v>
      </c>
      <c r="Q48" s="15"/>
    </row>
    <row r="49" spans="1:17" s="10" customFormat="1" ht="285">
      <c r="A49" s="15">
        <v>47</v>
      </c>
      <c r="B49" s="21" t="s">
        <v>156</v>
      </c>
      <c r="C49" s="21">
        <v>9.1440101190547302E+17</v>
      </c>
      <c r="D49" s="21" t="s">
        <v>48</v>
      </c>
      <c r="E49" s="41">
        <v>34574</v>
      </c>
      <c r="F49" s="32"/>
      <c r="G49" s="21">
        <v>1030</v>
      </c>
      <c r="H49" s="32"/>
      <c r="I49" s="15" t="s">
        <v>1012</v>
      </c>
      <c r="J49" s="15"/>
      <c r="K49" s="15" t="s">
        <v>1013</v>
      </c>
      <c r="L49" s="15" t="s">
        <v>1014</v>
      </c>
      <c r="M49" s="15" t="s">
        <v>1015</v>
      </c>
      <c r="N49" s="22" t="s">
        <v>1083</v>
      </c>
      <c r="O49" s="42"/>
      <c r="P49" s="22" t="s">
        <v>282</v>
      </c>
      <c r="Q49" s="15"/>
    </row>
    <row r="50" spans="1:17" s="10" customFormat="1" ht="57">
      <c r="A50" s="15">
        <v>48</v>
      </c>
      <c r="B50" s="21" t="s">
        <v>157</v>
      </c>
      <c r="C50" s="21" t="s">
        <v>158</v>
      </c>
      <c r="D50" s="21" t="s">
        <v>48</v>
      </c>
      <c r="E50" s="41">
        <v>43663</v>
      </c>
      <c r="F50" s="32"/>
      <c r="G50" s="21">
        <v>50</v>
      </c>
      <c r="H50" s="32"/>
      <c r="I50" s="15" t="s">
        <v>1016</v>
      </c>
      <c r="J50" s="15"/>
      <c r="K50" s="15" t="s">
        <v>1017</v>
      </c>
      <c r="L50" s="15" t="s">
        <v>1018</v>
      </c>
      <c r="M50" s="15" t="s">
        <v>1016</v>
      </c>
      <c r="N50" s="22" t="s">
        <v>234</v>
      </c>
      <c r="O50" s="42"/>
      <c r="P50" s="22" t="s">
        <v>283</v>
      </c>
      <c r="Q50" s="15"/>
    </row>
    <row r="51" spans="1:17" s="10" customFormat="1" ht="14.25">
      <c r="A51" s="15">
        <v>49</v>
      </c>
      <c r="B51" s="24" t="s">
        <v>159</v>
      </c>
      <c r="C51" s="21" t="s">
        <v>160</v>
      </c>
      <c r="D51" s="21" t="s">
        <v>48</v>
      </c>
      <c r="E51" s="21" t="s">
        <v>202</v>
      </c>
      <c r="F51" s="32"/>
      <c r="G51" s="21" t="s">
        <v>210</v>
      </c>
      <c r="H51" s="32"/>
      <c r="I51" s="15" t="s">
        <v>1019</v>
      </c>
      <c r="J51" s="15"/>
      <c r="K51" s="15" t="s">
        <v>1017</v>
      </c>
      <c r="L51" s="15" t="s">
        <v>1020</v>
      </c>
      <c r="M51" s="15" t="s">
        <v>1019</v>
      </c>
      <c r="N51" s="21" t="s">
        <v>234</v>
      </c>
      <c r="O51" s="42"/>
      <c r="P51" s="22" t="s">
        <v>284</v>
      </c>
      <c r="Q51" s="15"/>
    </row>
    <row r="52" spans="1:17" s="10" customFormat="1" ht="14.25">
      <c r="A52" s="15">
        <v>50</v>
      </c>
      <c r="B52" s="24" t="s">
        <v>161</v>
      </c>
      <c r="C52" s="21" t="s">
        <v>162</v>
      </c>
      <c r="D52" s="21" t="s">
        <v>48</v>
      </c>
      <c r="E52" s="21" t="s">
        <v>202</v>
      </c>
      <c r="F52" s="32"/>
      <c r="G52" s="21" t="s">
        <v>210</v>
      </c>
      <c r="H52" s="32"/>
      <c r="I52" s="15" t="s">
        <v>1019</v>
      </c>
      <c r="J52" s="15"/>
      <c r="K52" s="15" t="s">
        <v>1017</v>
      </c>
      <c r="L52" s="15" t="s">
        <v>1020</v>
      </c>
      <c r="M52" s="15" t="s">
        <v>1019</v>
      </c>
      <c r="N52" s="21" t="s">
        <v>234</v>
      </c>
      <c r="O52" s="42"/>
      <c r="P52" s="22" t="s">
        <v>285</v>
      </c>
      <c r="Q52" s="15"/>
    </row>
    <row r="53" spans="1:17" s="10" customFormat="1" ht="14.25">
      <c r="A53" s="15">
        <v>51</v>
      </c>
      <c r="B53" s="24" t="s">
        <v>163</v>
      </c>
      <c r="C53" s="21" t="s">
        <v>164</v>
      </c>
      <c r="D53" s="21" t="s">
        <v>48</v>
      </c>
      <c r="E53" s="21" t="s">
        <v>202</v>
      </c>
      <c r="F53" s="32"/>
      <c r="G53" s="21" t="s">
        <v>210</v>
      </c>
      <c r="H53" s="32"/>
      <c r="I53" s="15" t="s">
        <v>1019</v>
      </c>
      <c r="J53" s="15"/>
      <c r="K53" s="15" t="s">
        <v>1017</v>
      </c>
      <c r="L53" s="15" t="s">
        <v>1020</v>
      </c>
      <c r="M53" s="15" t="s">
        <v>1019</v>
      </c>
      <c r="N53" s="21" t="s">
        <v>234</v>
      </c>
      <c r="O53" s="42"/>
      <c r="P53" s="22" t="s">
        <v>285</v>
      </c>
      <c r="Q53" s="15"/>
    </row>
    <row r="54" spans="1:17" s="10" customFormat="1" ht="85.5">
      <c r="A54" s="15">
        <v>52</v>
      </c>
      <c r="B54" s="24" t="s">
        <v>165</v>
      </c>
      <c r="C54" s="21" t="s">
        <v>166</v>
      </c>
      <c r="D54" s="21" t="s">
        <v>48</v>
      </c>
      <c r="E54" s="41">
        <v>43699</v>
      </c>
      <c r="F54" s="32"/>
      <c r="G54" s="21" t="s">
        <v>210</v>
      </c>
      <c r="H54" s="32"/>
      <c r="I54" s="15" t="s">
        <v>1021</v>
      </c>
      <c r="J54" s="15"/>
      <c r="K54" s="15" t="s">
        <v>1017</v>
      </c>
      <c r="L54" s="15" t="s">
        <v>1022</v>
      </c>
      <c r="M54" s="15" t="s">
        <v>981</v>
      </c>
      <c r="N54" s="21" t="s">
        <v>234</v>
      </c>
      <c r="O54" s="42"/>
      <c r="P54" s="22" t="s">
        <v>286</v>
      </c>
      <c r="Q54" s="15"/>
    </row>
    <row r="55" spans="1:17" s="7" customFormat="1" ht="114">
      <c r="A55" s="15">
        <v>53</v>
      </c>
      <c r="B55" s="24" t="s">
        <v>167</v>
      </c>
      <c r="C55" s="21" t="s">
        <v>168</v>
      </c>
      <c r="D55" s="21" t="s">
        <v>48</v>
      </c>
      <c r="E55" s="41">
        <v>43693</v>
      </c>
      <c r="F55" s="32"/>
      <c r="G55" s="21" t="s">
        <v>210</v>
      </c>
      <c r="H55" s="32"/>
      <c r="I55" s="15" t="s">
        <v>1023</v>
      </c>
      <c r="J55" s="15"/>
      <c r="K55" s="15" t="s">
        <v>969</v>
      </c>
      <c r="L55" s="15" t="s">
        <v>1024</v>
      </c>
      <c r="M55" s="15" t="s">
        <v>1023</v>
      </c>
      <c r="N55" s="21" t="s">
        <v>234</v>
      </c>
      <c r="O55" s="42"/>
      <c r="P55" s="22" t="s">
        <v>287</v>
      </c>
      <c r="Q55" s="15"/>
    </row>
    <row r="56" spans="1:17" s="7" customFormat="1" ht="85.5">
      <c r="A56" s="15">
        <v>54</v>
      </c>
      <c r="B56" s="24" t="s">
        <v>169</v>
      </c>
      <c r="C56" s="21" t="s">
        <v>170</v>
      </c>
      <c r="D56" s="21" t="s">
        <v>48</v>
      </c>
      <c r="E56" s="41">
        <v>43699</v>
      </c>
      <c r="F56" s="32"/>
      <c r="G56" s="21" t="s">
        <v>210</v>
      </c>
      <c r="H56" s="32"/>
      <c r="I56" s="15" t="s">
        <v>1025</v>
      </c>
      <c r="J56" s="17"/>
      <c r="K56" s="15" t="s">
        <v>969</v>
      </c>
      <c r="L56" s="15" t="s">
        <v>1026</v>
      </c>
      <c r="M56" s="15" t="s">
        <v>1025</v>
      </c>
      <c r="N56" s="21" t="s">
        <v>234</v>
      </c>
      <c r="O56" s="42"/>
      <c r="P56" s="22" t="s">
        <v>288</v>
      </c>
      <c r="Q56" s="15"/>
    </row>
    <row r="57" spans="1:17" s="7" customFormat="1" ht="71.25">
      <c r="A57" s="15">
        <v>55</v>
      </c>
      <c r="B57" s="24" t="s">
        <v>171</v>
      </c>
      <c r="C57" s="21" t="s">
        <v>172</v>
      </c>
      <c r="D57" s="21" t="s">
        <v>48</v>
      </c>
      <c r="E57" s="41">
        <v>43698</v>
      </c>
      <c r="F57" s="32"/>
      <c r="G57" s="21" t="s">
        <v>210</v>
      </c>
      <c r="H57" s="32"/>
      <c r="I57" s="15" t="s">
        <v>1027</v>
      </c>
      <c r="J57" s="15"/>
      <c r="K57" s="15" t="s">
        <v>969</v>
      </c>
      <c r="L57" s="15" t="s">
        <v>1028</v>
      </c>
      <c r="M57" s="15" t="s">
        <v>1027</v>
      </c>
      <c r="N57" s="21" t="s">
        <v>234</v>
      </c>
      <c r="O57" s="42"/>
      <c r="P57" s="22" t="s">
        <v>289</v>
      </c>
      <c r="Q57" s="15"/>
    </row>
    <row r="58" spans="1:17" s="7" customFormat="1" ht="71.25">
      <c r="A58" s="15">
        <v>56</v>
      </c>
      <c r="B58" s="24" t="s">
        <v>173</v>
      </c>
      <c r="C58" s="21" t="s">
        <v>174</v>
      </c>
      <c r="D58" s="21" t="s">
        <v>48</v>
      </c>
      <c r="E58" s="41">
        <v>43692</v>
      </c>
      <c r="F58" s="32"/>
      <c r="G58" s="21" t="s">
        <v>210</v>
      </c>
      <c r="H58" s="32"/>
      <c r="I58" s="15" t="s">
        <v>1027</v>
      </c>
      <c r="J58" s="17"/>
      <c r="K58" s="15" t="s">
        <v>969</v>
      </c>
      <c r="L58" s="15" t="s">
        <v>1028</v>
      </c>
      <c r="M58" s="15" t="s">
        <v>1027</v>
      </c>
      <c r="N58" s="21" t="s">
        <v>234</v>
      </c>
      <c r="O58" s="42"/>
      <c r="P58" s="22" t="s">
        <v>289</v>
      </c>
      <c r="Q58" s="15"/>
    </row>
    <row r="59" spans="1:17" s="7" customFormat="1" ht="14.25">
      <c r="A59" s="15">
        <v>57</v>
      </c>
      <c r="B59" s="24" t="s">
        <v>175</v>
      </c>
      <c r="C59" s="21" t="s">
        <v>176</v>
      </c>
      <c r="D59" s="21" t="s">
        <v>48</v>
      </c>
      <c r="E59" s="21" t="s">
        <v>202</v>
      </c>
      <c r="F59" s="32"/>
      <c r="G59" s="21" t="s">
        <v>210</v>
      </c>
      <c r="H59" s="32"/>
      <c r="I59" s="15" t="s">
        <v>1029</v>
      </c>
      <c r="J59" s="17"/>
      <c r="K59" s="15" t="s">
        <v>969</v>
      </c>
      <c r="L59" s="15" t="s">
        <v>1030</v>
      </c>
      <c r="M59" s="15" t="s">
        <v>1029</v>
      </c>
      <c r="N59" s="21" t="s">
        <v>234</v>
      </c>
      <c r="O59" s="42"/>
      <c r="P59" s="22" t="s">
        <v>290</v>
      </c>
      <c r="Q59" s="15"/>
    </row>
    <row r="60" spans="1:17" s="7" customFormat="1" ht="85.5">
      <c r="A60" s="15">
        <v>58</v>
      </c>
      <c r="B60" s="24" t="s">
        <v>177</v>
      </c>
      <c r="C60" s="21" t="s">
        <v>1066</v>
      </c>
      <c r="D60" s="21" t="s">
        <v>48</v>
      </c>
      <c r="E60" s="41">
        <v>43699</v>
      </c>
      <c r="F60" s="32"/>
      <c r="G60" s="21" t="s">
        <v>210</v>
      </c>
      <c r="H60" s="32"/>
      <c r="I60" s="15" t="s">
        <v>981</v>
      </c>
      <c r="J60" s="15"/>
      <c r="K60" s="15" t="s">
        <v>969</v>
      </c>
      <c r="L60" s="15" t="s">
        <v>1022</v>
      </c>
      <c r="M60" s="15" t="s">
        <v>981</v>
      </c>
      <c r="N60" s="21" t="s">
        <v>234</v>
      </c>
      <c r="O60" s="42"/>
      <c r="P60" s="22" t="s">
        <v>286</v>
      </c>
      <c r="Q60" s="15"/>
    </row>
    <row r="61" spans="1:17" s="11" customFormat="1" ht="14.25">
      <c r="A61" s="15">
        <v>59</v>
      </c>
      <c r="B61" s="24" t="s">
        <v>178</v>
      </c>
      <c r="C61" s="21" t="s">
        <v>1067</v>
      </c>
      <c r="D61" s="21" t="s">
        <v>48</v>
      </c>
      <c r="E61" s="21" t="s">
        <v>202</v>
      </c>
      <c r="F61" s="43"/>
      <c r="G61" s="21" t="s">
        <v>210</v>
      </c>
      <c r="H61" s="43"/>
      <c r="I61" s="15" t="s">
        <v>1029</v>
      </c>
      <c r="J61" s="17"/>
      <c r="K61" s="15" t="s">
        <v>969</v>
      </c>
      <c r="L61" s="15" t="s">
        <v>1030</v>
      </c>
      <c r="M61" s="15" t="s">
        <v>1029</v>
      </c>
      <c r="N61" s="21" t="s">
        <v>234</v>
      </c>
      <c r="O61" s="44"/>
      <c r="P61" s="22" t="s">
        <v>285</v>
      </c>
      <c r="Q61" s="20"/>
    </row>
    <row r="62" spans="1:17" s="11" customFormat="1" ht="14.25">
      <c r="A62" s="15">
        <v>60</v>
      </c>
      <c r="B62" s="24" t="s">
        <v>179</v>
      </c>
      <c r="C62" s="21" t="s">
        <v>1068</v>
      </c>
      <c r="D62" s="21" t="s">
        <v>48</v>
      </c>
      <c r="E62" s="21" t="s">
        <v>1084</v>
      </c>
      <c r="F62" s="43"/>
      <c r="G62" s="21" t="s">
        <v>210</v>
      </c>
      <c r="H62" s="43"/>
      <c r="I62" s="15" t="s">
        <v>1029</v>
      </c>
      <c r="J62" s="17"/>
      <c r="K62" s="15" t="s">
        <v>969</v>
      </c>
      <c r="L62" s="15" t="s">
        <v>1030</v>
      </c>
      <c r="M62" s="15" t="s">
        <v>1029</v>
      </c>
      <c r="N62" s="21" t="s">
        <v>234</v>
      </c>
      <c r="O62" s="44"/>
      <c r="P62" s="22" t="s">
        <v>285</v>
      </c>
      <c r="Q62" s="20"/>
    </row>
    <row r="63" spans="1:17" s="11" customFormat="1" ht="71.25">
      <c r="A63" s="15">
        <v>61</v>
      </c>
      <c r="B63" s="24" t="s">
        <v>180</v>
      </c>
      <c r="C63" s="21" t="s">
        <v>181</v>
      </c>
      <c r="D63" s="21" t="s">
        <v>48</v>
      </c>
      <c r="E63" s="41">
        <v>43699</v>
      </c>
      <c r="F63" s="43"/>
      <c r="G63" s="21" t="s">
        <v>210</v>
      </c>
      <c r="H63" s="43"/>
      <c r="I63" s="15" t="s">
        <v>1031</v>
      </c>
      <c r="J63" s="17"/>
      <c r="K63" s="15" t="s">
        <v>969</v>
      </c>
      <c r="L63" s="15" t="s">
        <v>1028</v>
      </c>
      <c r="M63" s="15" t="s">
        <v>1031</v>
      </c>
      <c r="N63" s="21" t="s">
        <v>234</v>
      </c>
      <c r="O63" s="44"/>
      <c r="P63" s="22" t="s">
        <v>289</v>
      </c>
      <c r="Q63" s="20"/>
    </row>
    <row r="64" spans="1:17" s="11" customFormat="1" ht="128.25">
      <c r="A64" s="15">
        <v>62</v>
      </c>
      <c r="B64" s="21" t="s">
        <v>182</v>
      </c>
      <c r="C64" s="21" t="s">
        <v>183</v>
      </c>
      <c r="D64" s="24" t="s">
        <v>48</v>
      </c>
      <c r="E64" s="41">
        <v>43705</v>
      </c>
      <c r="F64" s="43"/>
      <c r="G64" s="21" t="s">
        <v>210</v>
      </c>
      <c r="H64" s="43"/>
      <c r="I64" s="15" t="s">
        <v>1032</v>
      </c>
      <c r="J64" s="17"/>
      <c r="K64" s="15" t="s">
        <v>1032</v>
      </c>
      <c r="L64" s="15" t="s">
        <v>1028</v>
      </c>
      <c r="M64" s="15" t="s">
        <v>1032</v>
      </c>
      <c r="N64" s="21" t="s">
        <v>234</v>
      </c>
      <c r="O64" s="44"/>
      <c r="P64" s="22" t="s">
        <v>291</v>
      </c>
      <c r="Q64" s="20"/>
    </row>
    <row r="65" spans="1:17" s="11" customFormat="1" ht="28.5">
      <c r="A65" s="15">
        <v>63</v>
      </c>
      <c r="B65" s="24" t="s">
        <v>184</v>
      </c>
      <c r="C65" s="24" t="s">
        <v>185</v>
      </c>
      <c r="D65" s="24" t="s">
        <v>48</v>
      </c>
      <c r="E65" s="45">
        <v>43728</v>
      </c>
      <c r="F65" s="43"/>
      <c r="G65" s="24" t="s">
        <v>210</v>
      </c>
      <c r="H65" s="43"/>
      <c r="I65" s="15" t="s">
        <v>1033</v>
      </c>
      <c r="J65" s="15"/>
      <c r="K65" s="15" t="s">
        <v>1034</v>
      </c>
      <c r="L65" s="15" t="s">
        <v>1035</v>
      </c>
      <c r="M65" s="15" t="s">
        <v>1033</v>
      </c>
      <c r="N65" s="24" t="s">
        <v>234</v>
      </c>
      <c r="O65" s="44"/>
      <c r="P65" s="20" t="s">
        <v>292</v>
      </c>
      <c r="Q65" s="20" t="s">
        <v>47</v>
      </c>
    </row>
    <row r="66" spans="1:17" s="12" customFormat="1" ht="57">
      <c r="A66" s="15">
        <v>64</v>
      </c>
      <c r="B66" s="24" t="s">
        <v>186</v>
      </c>
      <c r="C66" s="24" t="s">
        <v>187</v>
      </c>
      <c r="D66" s="24" t="s">
        <v>48</v>
      </c>
      <c r="E66" s="45">
        <v>43726</v>
      </c>
      <c r="F66" s="43"/>
      <c r="G66" s="24" t="s">
        <v>210</v>
      </c>
      <c r="H66" s="43"/>
      <c r="I66" s="15" t="s">
        <v>1033</v>
      </c>
      <c r="J66" s="15"/>
      <c r="K66" s="15" t="s">
        <v>1034</v>
      </c>
      <c r="L66" s="15" t="s">
        <v>1035</v>
      </c>
      <c r="M66" s="16" t="s">
        <v>1033</v>
      </c>
      <c r="N66" s="24" t="s">
        <v>234</v>
      </c>
      <c r="O66" s="44"/>
      <c r="P66" s="20" t="s">
        <v>293</v>
      </c>
      <c r="Q66" s="20" t="s">
        <v>47</v>
      </c>
    </row>
    <row r="67" spans="1:17" s="12" customFormat="1" ht="99.75">
      <c r="A67" s="15">
        <v>65</v>
      </c>
      <c r="B67" s="24" t="s">
        <v>188</v>
      </c>
      <c r="C67" s="24" t="s">
        <v>189</v>
      </c>
      <c r="D67" s="24" t="s">
        <v>48</v>
      </c>
      <c r="E67" s="24" t="s">
        <v>203</v>
      </c>
      <c r="F67" s="43"/>
      <c r="G67" s="24" t="s">
        <v>1085</v>
      </c>
      <c r="H67" s="43"/>
      <c r="I67" s="15" t="s">
        <v>1036</v>
      </c>
      <c r="J67" s="17"/>
      <c r="K67" s="15" t="s">
        <v>1036</v>
      </c>
      <c r="L67" s="15" t="s">
        <v>1037</v>
      </c>
      <c r="M67" s="15" t="s">
        <v>1038</v>
      </c>
      <c r="N67" s="24" t="s">
        <v>234</v>
      </c>
      <c r="O67" s="44"/>
      <c r="P67" s="20" t="s">
        <v>294</v>
      </c>
      <c r="Q67" s="20"/>
    </row>
    <row r="68" spans="1:17" s="12" customFormat="1" ht="71.25">
      <c r="A68" s="15">
        <v>66</v>
      </c>
      <c r="B68" s="24" t="s">
        <v>190</v>
      </c>
      <c r="C68" s="24" t="s">
        <v>191</v>
      </c>
      <c r="D68" s="24" t="s">
        <v>48</v>
      </c>
      <c r="E68" s="45">
        <v>43705</v>
      </c>
      <c r="F68" s="43"/>
      <c r="G68" s="24" t="s">
        <v>210</v>
      </c>
      <c r="H68" s="43"/>
      <c r="I68" s="15" t="s">
        <v>1023</v>
      </c>
      <c r="J68" s="17"/>
      <c r="K68" s="15" t="s">
        <v>969</v>
      </c>
      <c r="L68" s="15" t="s">
        <v>1024</v>
      </c>
      <c r="M68" s="15" t="s">
        <v>1023</v>
      </c>
      <c r="N68" s="24" t="s">
        <v>234</v>
      </c>
      <c r="O68" s="44"/>
      <c r="P68" s="20" t="s">
        <v>295</v>
      </c>
      <c r="Q68" s="20"/>
    </row>
    <row r="69" spans="1:17" s="12" customFormat="1" ht="142.5">
      <c r="A69" s="15">
        <v>67</v>
      </c>
      <c r="B69" s="24" t="s">
        <v>192</v>
      </c>
      <c r="C69" s="24" t="s">
        <v>193</v>
      </c>
      <c r="D69" s="24" t="s">
        <v>48</v>
      </c>
      <c r="E69" s="45">
        <v>43724</v>
      </c>
      <c r="F69" s="43"/>
      <c r="G69" s="24" t="s">
        <v>211</v>
      </c>
      <c r="H69" s="43"/>
      <c r="I69" s="15" t="s">
        <v>1038</v>
      </c>
      <c r="J69" s="15"/>
      <c r="K69" s="15" t="s">
        <v>1038</v>
      </c>
      <c r="L69" s="15" t="s">
        <v>1037</v>
      </c>
      <c r="M69" s="15" t="s">
        <v>1038</v>
      </c>
      <c r="N69" s="24" t="s">
        <v>239</v>
      </c>
      <c r="O69" s="44"/>
      <c r="P69" s="20" t="s">
        <v>296</v>
      </c>
      <c r="Q69" s="20"/>
    </row>
    <row r="70" spans="1:17" s="12" customFormat="1" ht="57">
      <c r="A70" s="15">
        <v>68</v>
      </c>
      <c r="B70" s="24" t="s">
        <v>194</v>
      </c>
      <c r="C70" s="24" t="s">
        <v>195</v>
      </c>
      <c r="D70" s="24" t="s">
        <v>48</v>
      </c>
      <c r="E70" s="24" t="s">
        <v>204</v>
      </c>
      <c r="F70" s="43"/>
      <c r="G70" s="24" t="s">
        <v>210</v>
      </c>
      <c r="H70" s="43"/>
      <c r="I70" s="15" t="s">
        <v>1039</v>
      </c>
      <c r="J70" s="15"/>
      <c r="K70" s="15" t="s">
        <v>1034</v>
      </c>
      <c r="L70" s="15" t="s">
        <v>1040</v>
      </c>
      <c r="M70" s="15" t="s">
        <v>1039</v>
      </c>
      <c r="N70" s="24" t="s">
        <v>240</v>
      </c>
      <c r="O70" s="44"/>
      <c r="P70" s="20" t="s">
        <v>297</v>
      </c>
      <c r="Q70" s="20"/>
    </row>
    <row r="71" spans="1:17" s="12" customFormat="1" ht="57">
      <c r="A71" s="15">
        <v>69</v>
      </c>
      <c r="B71" s="24" t="s">
        <v>196</v>
      </c>
      <c r="C71" s="24" t="s">
        <v>197</v>
      </c>
      <c r="D71" s="24" t="s">
        <v>48</v>
      </c>
      <c r="E71" s="45">
        <v>43732</v>
      </c>
      <c r="F71" s="43"/>
      <c r="G71" s="24">
        <v>50</v>
      </c>
      <c r="H71" s="43"/>
      <c r="I71" s="15" t="s">
        <v>1041</v>
      </c>
      <c r="J71" s="15"/>
      <c r="K71" s="15" t="s">
        <v>1041</v>
      </c>
      <c r="L71" s="15" t="s">
        <v>1042</v>
      </c>
      <c r="M71" s="15" t="s">
        <v>1041</v>
      </c>
      <c r="N71" s="24" t="s">
        <v>241</v>
      </c>
      <c r="O71" s="44"/>
      <c r="P71" s="20" t="s">
        <v>298</v>
      </c>
      <c r="Q71" s="20"/>
    </row>
    <row r="72" spans="1:17" ht="14.25">
      <c r="A72" s="15">
        <v>70</v>
      </c>
      <c r="B72" s="25" t="s">
        <v>857</v>
      </c>
      <c r="C72" s="25" t="s">
        <v>873</v>
      </c>
      <c r="D72" s="25" t="s">
        <v>889</v>
      </c>
      <c r="E72" s="46">
        <v>43769</v>
      </c>
      <c r="F72" s="32"/>
      <c r="G72" s="32"/>
      <c r="H72" s="32"/>
      <c r="I72" s="15" t="s">
        <v>1043</v>
      </c>
      <c r="J72" s="16"/>
      <c r="K72" s="16" t="s">
        <v>1044</v>
      </c>
      <c r="L72" s="16" t="s">
        <v>1045</v>
      </c>
      <c r="M72" s="15" t="s">
        <v>1043</v>
      </c>
      <c r="N72" s="32"/>
      <c r="O72" s="42"/>
      <c r="P72" s="32"/>
      <c r="Q72" s="15"/>
    </row>
    <row r="73" spans="1:17" ht="14.25">
      <c r="A73" s="15">
        <v>71</v>
      </c>
      <c r="B73" s="25" t="s">
        <v>858</v>
      </c>
      <c r="C73" s="25" t="s">
        <v>874</v>
      </c>
      <c r="D73" s="25" t="s">
        <v>889</v>
      </c>
      <c r="E73" s="46">
        <v>43735</v>
      </c>
      <c r="F73" s="32"/>
      <c r="G73" s="32"/>
      <c r="H73" s="32"/>
      <c r="I73" s="15" t="s">
        <v>1046</v>
      </c>
      <c r="J73" s="16"/>
      <c r="K73" s="16" t="s">
        <v>1044</v>
      </c>
      <c r="L73" s="16" t="s">
        <v>1045</v>
      </c>
      <c r="M73" s="15" t="s">
        <v>1046</v>
      </c>
      <c r="N73" s="32"/>
      <c r="O73" s="42"/>
      <c r="P73" s="32"/>
      <c r="Q73" s="15"/>
    </row>
    <row r="74" spans="1:17" ht="14.25">
      <c r="A74" s="15">
        <v>72</v>
      </c>
      <c r="B74" s="25" t="s">
        <v>859</v>
      </c>
      <c r="C74" s="25" t="s">
        <v>875</v>
      </c>
      <c r="D74" s="25" t="s">
        <v>889</v>
      </c>
      <c r="E74" s="46">
        <v>43756</v>
      </c>
      <c r="F74" s="32"/>
      <c r="G74" s="32"/>
      <c r="H74" s="32"/>
      <c r="I74" s="15" t="s">
        <v>1047</v>
      </c>
      <c r="J74" s="16"/>
      <c r="K74" s="16" t="s">
        <v>1044</v>
      </c>
      <c r="L74" s="16" t="s">
        <v>1048</v>
      </c>
      <c r="M74" s="15" t="s">
        <v>1047</v>
      </c>
      <c r="N74" s="32"/>
      <c r="O74" s="42"/>
      <c r="P74" s="32"/>
      <c r="Q74" s="15"/>
    </row>
    <row r="75" spans="1:17" ht="14.25">
      <c r="A75" s="15">
        <v>73</v>
      </c>
      <c r="B75" s="25" t="s">
        <v>860</v>
      </c>
      <c r="C75" s="25" t="s">
        <v>876</v>
      </c>
      <c r="D75" s="25" t="s">
        <v>889</v>
      </c>
      <c r="E75" s="46">
        <v>43752</v>
      </c>
      <c r="F75" s="32"/>
      <c r="G75" s="32"/>
      <c r="H75" s="32"/>
      <c r="I75" s="15" t="s">
        <v>1036</v>
      </c>
      <c r="J75" s="16"/>
      <c r="K75" s="16" t="s">
        <v>1049</v>
      </c>
      <c r="L75" s="16" t="s">
        <v>1050</v>
      </c>
      <c r="M75" s="16" t="s">
        <v>1049</v>
      </c>
      <c r="N75" s="32"/>
      <c r="O75" s="42"/>
      <c r="P75" s="32"/>
      <c r="Q75" s="15"/>
    </row>
    <row r="76" spans="1:17" ht="14.25">
      <c r="A76" s="15">
        <v>74</v>
      </c>
      <c r="B76" s="25" t="s">
        <v>861</v>
      </c>
      <c r="C76" s="25" t="s">
        <v>877</v>
      </c>
      <c r="D76" s="25" t="s">
        <v>889</v>
      </c>
      <c r="E76" s="25" t="s">
        <v>890</v>
      </c>
      <c r="F76" s="32"/>
      <c r="G76" s="32"/>
      <c r="H76" s="32"/>
      <c r="I76" s="15" t="s">
        <v>1051</v>
      </c>
      <c r="J76" s="16"/>
      <c r="K76" s="16" t="s">
        <v>1044</v>
      </c>
      <c r="L76" s="16" t="s">
        <v>1052</v>
      </c>
      <c r="M76" s="15" t="s">
        <v>1051</v>
      </c>
      <c r="N76" s="32"/>
      <c r="O76" s="42"/>
      <c r="P76" s="32"/>
      <c r="Q76" s="15"/>
    </row>
    <row r="77" spans="1:17" ht="14.25">
      <c r="A77" s="15">
        <v>75</v>
      </c>
      <c r="B77" s="25" t="s">
        <v>862</v>
      </c>
      <c r="C77" s="25" t="s">
        <v>878</v>
      </c>
      <c r="D77" s="25" t="s">
        <v>889</v>
      </c>
      <c r="E77" s="46">
        <v>43749</v>
      </c>
      <c r="F77" s="32"/>
      <c r="G77" s="32"/>
      <c r="H77" s="32"/>
      <c r="I77" s="15" t="s">
        <v>1053</v>
      </c>
      <c r="J77" s="16"/>
      <c r="K77" s="15" t="s">
        <v>1053</v>
      </c>
      <c r="L77" s="16" t="s">
        <v>1048</v>
      </c>
      <c r="M77" s="15" t="s">
        <v>1053</v>
      </c>
      <c r="N77" s="32"/>
      <c r="O77" s="42"/>
      <c r="P77" s="32"/>
      <c r="Q77" s="15"/>
    </row>
    <row r="78" spans="1:17" ht="14.25">
      <c r="A78" s="15">
        <v>76</v>
      </c>
      <c r="B78" s="25" t="s">
        <v>863</v>
      </c>
      <c r="C78" s="25" t="s">
        <v>879</v>
      </c>
      <c r="D78" s="25" t="s">
        <v>889</v>
      </c>
      <c r="E78" s="25" t="s">
        <v>891</v>
      </c>
      <c r="F78" s="32"/>
      <c r="G78" s="32"/>
      <c r="H78" s="32"/>
      <c r="I78" s="15" t="s">
        <v>1054</v>
      </c>
      <c r="J78" s="16"/>
      <c r="K78" s="16" t="s">
        <v>1044</v>
      </c>
      <c r="L78" s="16" t="s">
        <v>1035</v>
      </c>
      <c r="M78" s="15" t="s">
        <v>1054</v>
      </c>
      <c r="N78" s="32"/>
      <c r="O78" s="42"/>
      <c r="P78" s="32"/>
      <c r="Q78" s="15"/>
    </row>
    <row r="79" spans="1:17" ht="14.25">
      <c r="A79" s="15">
        <v>77</v>
      </c>
      <c r="B79" s="25" t="s">
        <v>864</v>
      </c>
      <c r="C79" s="25" t="s">
        <v>880</v>
      </c>
      <c r="D79" s="25" t="s">
        <v>889</v>
      </c>
      <c r="E79" s="46">
        <v>43738</v>
      </c>
      <c r="F79" s="32"/>
      <c r="G79" s="32"/>
      <c r="H79" s="32"/>
      <c r="I79" s="15" t="s">
        <v>1053</v>
      </c>
      <c r="J79" s="16"/>
      <c r="K79" s="15" t="s">
        <v>1053</v>
      </c>
      <c r="L79" s="16" t="s">
        <v>1048</v>
      </c>
      <c r="M79" s="15" t="s">
        <v>1053</v>
      </c>
      <c r="N79" s="32"/>
      <c r="O79" s="42"/>
      <c r="P79" s="32"/>
      <c r="Q79" s="15"/>
    </row>
    <row r="80" spans="1:17" ht="14.25">
      <c r="A80" s="15">
        <v>78</v>
      </c>
      <c r="B80" s="25" t="s">
        <v>865</v>
      </c>
      <c r="C80" s="25" t="s">
        <v>881</v>
      </c>
      <c r="D80" s="25" t="s">
        <v>889</v>
      </c>
      <c r="E80" s="46">
        <v>43762</v>
      </c>
      <c r="F80" s="32"/>
      <c r="G80" s="32"/>
      <c r="H80" s="32"/>
      <c r="I80" s="15" t="s">
        <v>1053</v>
      </c>
      <c r="J80" s="16"/>
      <c r="K80" s="16" t="s">
        <v>1044</v>
      </c>
      <c r="L80" s="16" t="s">
        <v>1048</v>
      </c>
      <c r="M80" s="15" t="s">
        <v>1053</v>
      </c>
      <c r="N80" s="32"/>
      <c r="O80" s="42"/>
      <c r="P80" s="32"/>
      <c r="Q80" s="15"/>
    </row>
    <row r="81" spans="1:17" ht="14.25">
      <c r="A81" s="15">
        <v>79</v>
      </c>
      <c r="B81" s="25" t="s">
        <v>866</v>
      </c>
      <c r="C81" s="25" t="s">
        <v>882</v>
      </c>
      <c r="D81" s="25" t="s">
        <v>889</v>
      </c>
      <c r="E81" s="46">
        <v>43748</v>
      </c>
      <c r="F81" s="32"/>
      <c r="G81" s="32"/>
      <c r="H81" s="32"/>
      <c r="I81" s="15" t="s">
        <v>1043</v>
      </c>
      <c r="J81" s="16"/>
      <c r="K81" s="16" t="s">
        <v>1044</v>
      </c>
      <c r="L81" s="16" t="s">
        <v>1045</v>
      </c>
      <c r="M81" s="15" t="s">
        <v>1043</v>
      </c>
      <c r="N81" s="32"/>
      <c r="O81" s="42"/>
      <c r="P81" s="32"/>
      <c r="Q81" s="15"/>
    </row>
    <row r="82" spans="1:17" ht="14.25">
      <c r="A82" s="15">
        <v>80</v>
      </c>
      <c r="B82" s="25" t="s">
        <v>867</v>
      </c>
      <c r="C82" s="25" t="s">
        <v>883</v>
      </c>
      <c r="D82" s="25" t="s">
        <v>889</v>
      </c>
      <c r="E82" s="25" t="s">
        <v>892</v>
      </c>
      <c r="F82" s="32"/>
      <c r="G82" s="32"/>
      <c r="H82" s="32"/>
      <c r="I82" s="15" t="s">
        <v>1039</v>
      </c>
      <c r="J82" s="16"/>
      <c r="K82" s="16" t="s">
        <v>1055</v>
      </c>
      <c r="L82" s="16" t="s">
        <v>1056</v>
      </c>
      <c r="M82" s="15" t="s">
        <v>1039</v>
      </c>
      <c r="N82" s="32"/>
      <c r="O82" s="42"/>
      <c r="P82" s="32"/>
      <c r="Q82" s="15"/>
    </row>
    <row r="83" spans="1:17" ht="14.25">
      <c r="A83" s="15">
        <v>81</v>
      </c>
      <c r="B83" s="25" t="s">
        <v>868</v>
      </c>
      <c r="C83" s="25" t="s">
        <v>884</v>
      </c>
      <c r="D83" s="25" t="s">
        <v>889</v>
      </c>
      <c r="E83" s="25" t="s">
        <v>893</v>
      </c>
      <c r="F83" s="32"/>
      <c r="G83" s="32"/>
      <c r="H83" s="32"/>
      <c r="I83" s="15" t="s">
        <v>1039</v>
      </c>
      <c r="J83" s="16"/>
      <c r="K83" s="16" t="s">
        <v>1055</v>
      </c>
      <c r="L83" s="16" t="s">
        <v>1057</v>
      </c>
      <c r="M83" s="15" t="s">
        <v>1039</v>
      </c>
      <c r="N83" s="32"/>
      <c r="O83" s="42"/>
      <c r="P83" s="32"/>
      <c r="Q83" s="15"/>
    </row>
    <row r="84" spans="1:17" ht="14.25">
      <c r="A84" s="15">
        <v>82</v>
      </c>
      <c r="B84" s="25" t="s">
        <v>869</v>
      </c>
      <c r="C84" s="25" t="s">
        <v>885</v>
      </c>
      <c r="D84" s="25" t="s">
        <v>889</v>
      </c>
      <c r="E84" s="46">
        <v>43756</v>
      </c>
      <c r="F84" s="32"/>
      <c r="G84" s="32"/>
      <c r="H84" s="32"/>
      <c r="I84" s="15" t="s">
        <v>1039</v>
      </c>
      <c r="J84" s="16"/>
      <c r="K84" s="16" t="s">
        <v>1055</v>
      </c>
      <c r="L84" s="16" t="s">
        <v>1057</v>
      </c>
      <c r="M84" s="15" t="s">
        <v>1039</v>
      </c>
      <c r="N84" s="32"/>
      <c r="O84" s="42"/>
      <c r="P84" s="32"/>
      <c r="Q84" s="15"/>
    </row>
    <row r="85" spans="1:17" ht="14.25">
      <c r="A85" s="15">
        <v>83</v>
      </c>
      <c r="B85" s="25" t="s">
        <v>870</v>
      </c>
      <c r="C85" s="25" t="s">
        <v>886</v>
      </c>
      <c r="D85" s="25" t="s">
        <v>889</v>
      </c>
      <c r="E85" s="46">
        <v>43774</v>
      </c>
      <c r="F85" s="32"/>
      <c r="G85" s="32"/>
      <c r="H85" s="32"/>
      <c r="I85" s="15" t="s">
        <v>1039</v>
      </c>
      <c r="J85" s="16"/>
      <c r="K85" s="16" t="s">
        <v>1055</v>
      </c>
      <c r="L85" s="16" t="s">
        <v>1057</v>
      </c>
      <c r="M85" s="16" t="s">
        <v>1058</v>
      </c>
      <c r="N85" s="32"/>
      <c r="O85" s="42"/>
      <c r="P85" s="32"/>
      <c r="Q85" s="15"/>
    </row>
    <row r="86" spans="1:17" ht="14.25">
      <c r="A86" s="15">
        <v>84</v>
      </c>
      <c r="B86" s="25" t="s">
        <v>871</v>
      </c>
      <c r="C86" s="25" t="s">
        <v>887</v>
      </c>
      <c r="D86" s="25" t="s">
        <v>889</v>
      </c>
      <c r="E86" s="46">
        <v>43747</v>
      </c>
      <c r="F86" s="32"/>
      <c r="G86" s="32"/>
      <c r="H86" s="32"/>
      <c r="I86" s="15" t="s">
        <v>1041</v>
      </c>
      <c r="J86" s="16"/>
      <c r="K86" s="15" t="s">
        <v>1041</v>
      </c>
      <c r="L86" s="16" t="s">
        <v>1042</v>
      </c>
      <c r="M86" s="15" t="s">
        <v>1041</v>
      </c>
      <c r="N86" s="32"/>
      <c r="O86" s="42"/>
      <c r="P86" s="32"/>
      <c r="Q86" s="15"/>
    </row>
    <row r="87" spans="1:17" ht="14.25">
      <c r="A87" s="15">
        <v>85</v>
      </c>
      <c r="B87" s="25" t="s">
        <v>872</v>
      </c>
      <c r="C87" s="25" t="s">
        <v>888</v>
      </c>
      <c r="D87" s="25" t="s">
        <v>889</v>
      </c>
      <c r="E87" s="46">
        <v>43735</v>
      </c>
      <c r="F87" s="32"/>
      <c r="G87" s="32"/>
      <c r="H87" s="32"/>
      <c r="I87" s="15" t="s">
        <v>1041</v>
      </c>
      <c r="J87" s="16"/>
      <c r="K87" s="16" t="s">
        <v>1059</v>
      </c>
      <c r="L87" s="16" t="s">
        <v>1060</v>
      </c>
      <c r="M87" s="16" t="s">
        <v>1059</v>
      </c>
      <c r="N87" s="32"/>
      <c r="O87" s="42"/>
      <c r="P87" s="32"/>
      <c r="Q87" s="15"/>
    </row>
    <row r="88" spans="1:17" ht="14.25">
      <c r="A88" s="15">
        <v>86</v>
      </c>
      <c r="B88" s="25" t="s">
        <v>196</v>
      </c>
      <c r="C88" s="25" t="s">
        <v>197</v>
      </c>
      <c r="D88" s="25" t="s">
        <v>889</v>
      </c>
      <c r="E88" s="46">
        <v>43732</v>
      </c>
      <c r="F88" s="32"/>
      <c r="G88" s="32"/>
      <c r="H88" s="32"/>
      <c r="I88" s="15" t="s">
        <v>1041</v>
      </c>
      <c r="J88" s="16"/>
      <c r="K88" s="16" t="s">
        <v>1059</v>
      </c>
      <c r="L88" s="16" t="s">
        <v>1060</v>
      </c>
      <c r="M88" s="16" t="s">
        <v>1059</v>
      </c>
      <c r="N88" s="32"/>
      <c r="O88" s="42"/>
      <c r="P88" s="32"/>
      <c r="Q88" s="15"/>
    </row>
    <row r="89" spans="1:17" s="14" customFormat="1" ht="28.5">
      <c r="A89" s="15">
        <v>87</v>
      </c>
      <c r="B89" s="16" t="s">
        <v>895</v>
      </c>
      <c r="C89" s="16" t="s">
        <v>896</v>
      </c>
      <c r="D89" s="16" t="s">
        <v>897</v>
      </c>
      <c r="E89" s="16" t="s">
        <v>898</v>
      </c>
      <c r="F89" s="16"/>
      <c r="G89" s="16"/>
      <c r="H89" s="16"/>
      <c r="I89" s="16" t="s">
        <v>1043</v>
      </c>
      <c r="J89" s="16"/>
      <c r="K89" s="16" t="s">
        <v>1043</v>
      </c>
      <c r="L89" s="16" t="s">
        <v>1045</v>
      </c>
      <c r="M89" s="16" t="s">
        <v>1043</v>
      </c>
      <c r="N89" s="15"/>
      <c r="O89" s="15"/>
      <c r="P89" s="15"/>
      <c r="Q89" s="15"/>
    </row>
    <row r="90" spans="1:17" s="14" customFormat="1" ht="28.5">
      <c r="A90" s="15">
        <v>88</v>
      </c>
      <c r="B90" s="16" t="s">
        <v>899</v>
      </c>
      <c r="C90" s="16" t="s">
        <v>900</v>
      </c>
      <c r="D90" s="16" t="s">
        <v>901</v>
      </c>
      <c r="E90" s="19">
        <v>43844</v>
      </c>
      <c r="F90" s="16"/>
      <c r="G90" s="16"/>
      <c r="H90" s="16"/>
      <c r="I90" s="16" t="s">
        <v>1061</v>
      </c>
      <c r="J90" s="16"/>
      <c r="K90" s="16" t="s">
        <v>1062</v>
      </c>
      <c r="L90" s="16" t="s">
        <v>1063</v>
      </c>
      <c r="M90" s="16" t="s">
        <v>1061</v>
      </c>
      <c r="N90" s="15"/>
      <c r="O90" s="15"/>
      <c r="P90" s="15"/>
      <c r="Q90" s="15"/>
    </row>
    <row r="91" spans="1:17" s="12" customFormat="1" ht="14.25">
      <c r="A91" s="15">
        <v>89</v>
      </c>
      <c r="B91" s="24" t="s">
        <v>1086</v>
      </c>
      <c r="C91" s="24" t="s">
        <v>300</v>
      </c>
      <c r="D91" s="24" t="s">
        <v>48</v>
      </c>
      <c r="E91" s="24" t="s">
        <v>452</v>
      </c>
      <c r="F91" s="43"/>
      <c r="G91" s="43"/>
      <c r="H91" s="43"/>
      <c r="I91" s="47" t="s">
        <v>41</v>
      </c>
      <c r="J91" s="24" t="s">
        <v>1087</v>
      </c>
      <c r="K91" s="43"/>
      <c r="L91" s="43"/>
      <c r="M91" s="43"/>
      <c r="N91" s="43"/>
      <c r="O91" s="44"/>
      <c r="P91" s="43"/>
      <c r="Q91" s="20"/>
    </row>
    <row r="92" spans="1:17" s="12" customFormat="1" ht="14.25">
      <c r="A92" s="15">
        <v>90</v>
      </c>
      <c r="B92" s="21" t="s">
        <v>1088</v>
      </c>
      <c r="C92" s="21" t="s">
        <v>301</v>
      </c>
      <c r="D92" s="24" t="s">
        <v>48</v>
      </c>
      <c r="E92" s="21" t="s">
        <v>453</v>
      </c>
      <c r="F92" s="43"/>
      <c r="G92" s="43"/>
      <c r="H92" s="43"/>
      <c r="I92" s="47" t="s">
        <v>41</v>
      </c>
      <c r="J92" s="21" t="s">
        <v>61</v>
      </c>
      <c r="K92" s="43"/>
      <c r="L92" s="43"/>
      <c r="M92" s="43"/>
      <c r="N92" s="43"/>
      <c r="O92" s="44"/>
      <c r="P92" s="43"/>
      <c r="Q92" s="20"/>
    </row>
    <row r="93" spans="1:17" s="12" customFormat="1" ht="14.25">
      <c r="A93" s="15">
        <v>91</v>
      </c>
      <c r="B93" s="21" t="s">
        <v>1089</v>
      </c>
      <c r="C93" s="21" t="s">
        <v>302</v>
      </c>
      <c r="D93" s="24" t="s">
        <v>48</v>
      </c>
      <c r="E93" s="21" t="s">
        <v>454</v>
      </c>
      <c r="F93" s="43"/>
      <c r="G93" s="43"/>
      <c r="H93" s="43"/>
      <c r="I93" s="47" t="s">
        <v>41</v>
      </c>
      <c r="J93" s="21" t="s">
        <v>56</v>
      </c>
      <c r="K93" s="43"/>
      <c r="L93" s="43"/>
      <c r="M93" s="43"/>
      <c r="N93" s="43"/>
      <c r="O93" s="44"/>
      <c r="P93" s="43"/>
      <c r="Q93" s="20"/>
    </row>
    <row r="94" spans="1:17" s="12" customFormat="1" ht="14.25">
      <c r="A94" s="15">
        <v>92</v>
      </c>
      <c r="B94" s="21" t="s">
        <v>1090</v>
      </c>
      <c r="C94" s="21" t="s">
        <v>303</v>
      </c>
      <c r="D94" s="24" t="s">
        <v>48</v>
      </c>
      <c r="E94" s="21" t="s">
        <v>455</v>
      </c>
      <c r="F94" s="43"/>
      <c r="G94" s="43"/>
      <c r="H94" s="43"/>
      <c r="I94" s="47" t="s">
        <v>41</v>
      </c>
      <c r="J94" s="21" t="s">
        <v>61</v>
      </c>
      <c r="K94" s="43"/>
      <c r="L94" s="43"/>
      <c r="M94" s="43"/>
      <c r="N94" s="43"/>
      <c r="O94" s="44"/>
      <c r="P94" s="43"/>
      <c r="Q94" s="20"/>
    </row>
    <row r="95" spans="1:17" s="12" customFormat="1" ht="14.25">
      <c r="A95" s="15">
        <v>93</v>
      </c>
      <c r="B95" s="21" t="s">
        <v>1091</v>
      </c>
      <c r="C95" s="21" t="s">
        <v>304</v>
      </c>
      <c r="D95" s="24" t="s">
        <v>48</v>
      </c>
      <c r="E95" s="21" t="s">
        <v>456</v>
      </c>
      <c r="F95" s="43"/>
      <c r="G95" s="43"/>
      <c r="H95" s="43"/>
      <c r="I95" s="47" t="s">
        <v>41</v>
      </c>
      <c r="J95" s="21" t="s">
        <v>56</v>
      </c>
      <c r="K95" s="43"/>
      <c r="L95" s="43"/>
      <c r="M95" s="43"/>
      <c r="N95" s="43"/>
      <c r="O95" s="44"/>
      <c r="P95" s="43"/>
      <c r="Q95" s="20"/>
    </row>
    <row r="96" spans="1:17" s="12" customFormat="1" ht="14.25">
      <c r="A96" s="15">
        <v>94</v>
      </c>
      <c r="B96" s="21" t="s">
        <v>1092</v>
      </c>
      <c r="C96" s="21" t="s">
        <v>305</v>
      </c>
      <c r="D96" s="24" t="s">
        <v>48</v>
      </c>
      <c r="E96" s="21" t="s">
        <v>68</v>
      </c>
      <c r="F96" s="43"/>
      <c r="G96" s="43"/>
      <c r="H96" s="43"/>
      <c r="I96" s="47" t="s">
        <v>41</v>
      </c>
      <c r="J96" s="21" t="s">
        <v>1087</v>
      </c>
      <c r="K96" s="43"/>
      <c r="L96" s="43"/>
      <c r="M96" s="43"/>
      <c r="N96" s="43"/>
      <c r="O96" s="44"/>
      <c r="P96" s="43"/>
      <c r="Q96" s="20"/>
    </row>
    <row r="97" spans="1:17" s="12" customFormat="1" ht="14.25">
      <c r="A97" s="15">
        <v>95</v>
      </c>
      <c r="B97" s="21" t="s">
        <v>1093</v>
      </c>
      <c r="C97" s="21" t="s">
        <v>306</v>
      </c>
      <c r="D97" s="24" t="s">
        <v>48</v>
      </c>
      <c r="E97" s="21" t="s">
        <v>457</v>
      </c>
      <c r="F97" s="43"/>
      <c r="G97" s="43"/>
      <c r="H97" s="43"/>
      <c r="I97" s="47" t="s">
        <v>41</v>
      </c>
      <c r="J97" s="21" t="s">
        <v>1094</v>
      </c>
      <c r="K97" s="43"/>
      <c r="L97" s="43"/>
      <c r="M97" s="43"/>
      <c r="N97" s="43"/>
      <c r="O97" s="44"/>
      <c r="P97" s="43"/>
      <c r="Q97" s="20"/>
    </row>
    <row r="98" spans="1:17" s="12" customFormat="1" ht="14.25">
      <c r="A98" s="15">
        <v>96</v>
      </c>
      <c r="B98" s="21" t="s">
        <v>1095</v>
      </c>
      <c r="C98" s="21" t="s">
        <v>307</v>
      </c>
      <c r="D98" s="24" t="s">
        <v>48</v>
      </c>
      <c r="E98" s="21" t="s">
        <v>458</v>
      </c>
      <c r="F98" s="43"/>
      <c r="G98" s="43"/>
      <c r="H98" s="43"/>
      <c r="I98" s="47" t="s">
        <v>41</v>
      </c>
      <c r="J98" s="21" t="s">
        <v>1094</v>
      </c>
      <c r="K98" s="43"/>
      <c r="L98" s="43"/>
      <c r="M98" s="43"/>
      <c r="N98" s="43"/>
      <c r="O98" s="44"/>
      <c r="P98" s="43"/>
      <c r="Q98" s="20"/>
    </row>
    <row r="99" spans="1:17" s="12" customFormat="1" ht="14.25">
      <c r="A99" s="15">
        <v>97</v>
      </c>
      <c r="B99" s="21" t="s">
        <v>1096</v>
      </c>
      <c r="C99" s="21" t="s">
        <v>308</v>
      </c>
      <c r="D99" s="24" t="s">
        <v>48</v>
      </c>
      <c r="E99" s="21" t="s">
        <v>459</v>
      </c>
      <c r="F99" s="43"/>
      <c r="G99" s="43"/>
      <c r="H99" s="43"/>
      <c r="I99" s="47" t="s">
        <v>41</v>
      </c>
      <c r="J99" s="21" t="s">
        <v>1094</v>
      </c>
      <c r="K99" s="43"/>
      <c r="L99" s="43"/>
      <c r="M99" s="43"/>
      <c r="N99" s="43"/>
      <c r="O99" s="44"/>
      <c r="P99" s="43"/>
      <c r="Q99" s="20"/>
    </row>
    <row r="100" spans="1:17" s="12" customFormat="1" ht="14.25">
      <c r="A100" s="15">
        <v>98</v>
      </c>
      <c r="B100" s="21" t="s">
        <v>1097</v>
      </c>
      <c r="C100" s="21" t="s">
        <v>309</v>
      </c>
      <c r="D100" s="24" t="s">
        <v>48</v>
      </c>
      <c r="E100" s="21" t="s">
        <v>460</v>
      </c>
      <c r="F100" s="43"/>
      <c r="G100" s="43"/>
      <c r="H100" s="43"/>
      <c r="I100" s="47" t="s">
        <v>41</v>
      </c>
      <c r="J100" s="21" t="s">
        <v>1098</v>
      </c>
      <c r="K100" s="43"/>
      <c r="L100" s="43"/>
      <c r="M100" s="43"/>
      <c r="N100" s="43"/>
      <c r="O100" s="44"/>
      <c r="P100" s="43"/>
      <c r="Q100" s="20"/>
    </row>
    <row r="101" spans="1:17" s="12" customFormat="1" ht="14.25">
      <c r="A101" s="15">
        <v>99</v>
      </c>
      <c r="B101" s="21" t="s">
        <v>1099</v>
      </c>
      <c r="C101" s="21" t="s">
        <v>310</v>
      </c>
      <c r="D101" s="24" t="s">
        <v>48</v>
      </c>
      <c r="E101" s="21" t="s">
        <v>461</v>
      </c>
      <c r="F101" s="43"/>
      <c r="G101" s="43"/>
      <c r="H101" s="43"/>
      <c r="I101" s="47" t="s">
        <v>41</v>
      </c>
      <c r="J101" s="21" t="s">
        <v>1094</v>
      </c>
      <c r="K101" s="43"/>
      <c r="L101" s="43"/>
      <c r="M101" s="43"/>
      <c r="N101" s="43"/>
      <c r="O101" s="44"/>
      <c r="P101" s="43"/>
      <c r="Q101" s="20"/>
    </row>
    <row r="102" spans="1:17" s="12" customFormat="1" ht="14.25">
      <c r="A102" s="15">
        <v>100</v>
      </c>
      <c r="B102" s="21" t="s">
        <v>1100</v>
      </c>
      <c r="C102" s="21" t="s">
        <v>311</v>
      </c>
      <c r="D102" s="24" t="s">
        <v>48</v>
      </c>
      <c r="E102" s="21" t="s">
        <v>462</v>
      </c>
      <c r="F102" s="43"/>
      <c r="G102" s="43"/>
      <c r="H102" s="43"/>
      <c r="I102" s="47" t="s">
        <v>41</v>
      </c>
      <c r="J102" s="21" t="s">
        <v>835</v>
      </c>
      <c r="K102" s="43"/>
      <c r="L102" s="43"/>
      <c r="M102" s="43"/>
      <c r="N102" s="43"/>
      <c r="O102" s="44"/>
      <c r="P102" s="43"/>
      <c r="Q102" s="20"/>
    </row>
    <row r="103" spans="1:17" s="12" customFormat="1" ht="14.25">
      <c r="A103" s="15">
        <v>101</v>
      </c>
      <c r="B103" s="21" t="s">
        <v>1101</v>
      </c>
      <c r="C103" s="21" t="s">
        <v>312</v>
      </c>
      <c r="D103" s="24" t="s">
        <v>48</v>
      </c>
      <c r="E103" s="21" t="s">
        <v>463</v>
      </c>
      <c r="F103" s="43"/>
      <c r="G103" s="43"/>
      <c r="H103" s="43"/>
      <c r="I103" s="47" t="s">
        <v>41</v>
      </c>
      <c r="J103" s="21" t="s">
        <v>1102</v>
      </c>
      <c r="K103" s="43"/>
      <c r="L103" s="43"/>
      <c r="M103" s="43"/>
      <c r="N103" s="43"/>
      <c r="O103" s="44"/>
      <c r="P103" s="43"/>
      <c r="Q103" s="20"/>
    </row>
    <row r="104" spans="1:17" s="12" customFormat="1" ht="14.25">
      <c r="A104" s="15">
        <v>102</v>
      </c>
      <c r="B104" s="21" t="s">
        <v>1103</v>
      </c>
      <c r="C104" s="21" t="s">
        <v>313</v>
      </c>
      <c r="D104" s="24" t="s">
        <v>48</v>
      </c>
      <c r="E104" s="21" t="s">
        <v>464</v>
      </c>
      <c r="F104" s="43"/>
      <c r="G104" s="43"/>
      <c r="H104" s="43"/>
      <c r="I104" s="47" t="s">
        <v>41</v>
      </c>
      <c r="J104" s="21" t="s">
        <v>56</v>
      </c>
      <c r="K104" s="43"/>
      <c r="L104" s="43"/>
      <c r="M104" s="43"/>
      <c r="N104" s="43"/>
      <c r="O104" s="44"/>
      <c r="P104" s="43"/>
      <c r="Q104" s="20"/>
    </row>
    <row r="105" spans="1:17" s="12" customFormat="1" ht="14.25">
      <c r="A105" s="15">
        <v>103</v>
      </c>
      <c r="B105" s="21" t="s">
        <v>1104</v>
      </c>
      <c r="C105" s="21" t="s">
        <v>314</v>
      </c>
      <c r="D105" s="24" t="s">
        <v>48</v>
      </c>
      <c r="E105" s="21" t="s">
        <v>465</v>
      </c>
      <c r="F105" s="43"/>
      <c r="G105" s="43"/>
      <c r="H105" s="43"/>
      <c r="I105" s="47" t="s">
        <v>41</v>
      </c>
      <c r="J105" s="21" t="s">
        <v>56</v>
      </c>
      <c r="K105" s="43"/>
      <c r="L105" s="43"/>
      <c r="M105" s="43"/>
      <c r="N105" s="43"/>
      <c r="O105" s="44"/>
      <c r="P105" s="43"/>
      <c r="Q105" s="20"/>
    </row>
    <row r="106" spans="1:17" s="12" customFormat="1" ht="14.25">
      <c r="A106" s="15">
        <v>104</v>
      </c>
      <c r="B106" s="21" t="s">
        <v>1105</v>
      </c>
      <c r="C106" s="21" t="s">
        <v>315</v>
      </c>
      <c r="D106" s="24" t="s">
        <v>48</v>
      </c>
      <c r="E106" s="21" t="s">
        <v>466</v>
      </c>
      <c r="F106" s="43"/>
      <c r="G106" s="43"/>
      <c r="H106" s="43"/>
      <c r="I106" s="47" t="s">
        <v>41</v>
      </c>
      <c r="J106" s="21" t="s">
        <v>835</v>
      </c>
      <c r="K106" s="43"/>
      <c r="L106" s="43"/>
      <c r="M106" s="43"/>
      <c r="N106" s="43"/>
      <c r="O106" s="44"/>
      <c r="P106" s="43"/>
      <c r="Q106" s="20"/>
    </row>
    <row r="107" spans="1:17" s="12" customFormat="1" ht="14.25">
      <c r="A107" s="15">
        <v>105</v>
      </c>
      <c r="B107" s="21" t="s">
        <v>1106</v>
      </c>
      <c r="C107" s="21" t="s">
        <v>316</v>
      </c>
      <c r="D107" s="24" t="s">
        <v>48</v>
      </c>
      <c r="E107" s="21" t="s">
        <v>467</v>
      </c>
      <c r="F107" s="43"/>
      <c r="G107" s="43"/>
      <c r="H107" s="43"/>
      <c r="I107" s="47" t="s">
        <v>41</v>
      </c>
      <c r="J107" s="21" t="s">
        <v>56</v>
      </c>
      <c r="K107" s="43"/>
      <c r="L107" s="43"/>
      <c r="M107" s="43"/>
      <c r="N107" s="43"/>
      <c r="O107" s="44"/>
      <c r="P107" s="43"/>
      <c r="Q107" s="20"/>
    </row>
    <row r="108" spans="1:17" s="12" customFormat="1" ht="14.25">
      <c r="A108" s="15">
        <v>106</v>
      </c>
      <c r="B108" s="21" t="s">
        <v>1107</v>
      </c>
      <c r="C108" s="21" t="s">
        <v>317</v>
      </c>
      <c r="D108" s="24" t="s">
        <v>48</v>
      </c>
      <c r="E108" s="21" t="s">
        <v>468</v>
      </c>
      <c r="F108" s="43"/>
      <c r="G108" s="43"/>
      <c r="H108" s="43"/>
      <c r="I108" s="47" t="s">
        <v>41</v>
      </c>
      <c r="J108" s="21" t="s">
        <v>1094</v>
      </c>
      <c r="K108" s="43"/>
      <c r="L108" s="43"/>
      <c r="M108" s="43"/>
      <c r="N108" s="43"/>
      <c r="O108" s="44"/>
      <c r="P108" s="43"/>
      <c r="Q108" s="20"/>
    </row>
    <row r="109" spans="1:17" s="12" customFormat="1" ht="14.25">
      <c r="A109" s="15">
        <v>107</v>
      </c>
      <c r="B109" s="21" t="s">
        <v>1108</v>
      </c>
      <c r="C109" s="21" t="s">
        <v>318</v>
      </c>
      <c r="D109" s="24" t="s">
        <v>48</v>
      </c>
      <c r="E109" s="21" t="s">
        <v>469</v>
      </c>
      <c r="F109" s="43"/>
      <c r="G109" s="43"/>
      <c r="H109" s="43"/>
      <c r="I109" s="47" t="s">
        <v>41</v>
      </c>
      <c r="J109" s="21" t="s">
        <v>56</v>
      </c>
      <c r="K109" s="43"/>
      <c r="L109" s="43"/>
      <c r="M109" s="43"/>
      <c r="N109" s="43"/>
      <c r="O109" s="44"/>
      <c r="P109" s="43"/>
      <c r="Q109" s="20"/>
    </row>
    <row r="110" spans="1:17" ht="14.25">
      <c r="A110" s="15">
        <v>108</v>
      </c>
      <c r="B110" s="21" t="s">
        <v>1109</v>
      </c>
      <c r="C110" s="21" t="s">
        <v>319</v>
      </c>
      <c r="D110" s="24" t="s">
        <v>48</v>
      </c>
      <c r="E110" s="21" t="s">
        <v>470</v>
      </c>
      <c r="F110" s="43"/>
      <c r="G110" s="43"/>
      <c r="H110" s="43"/>
      <c r="I110" s="47" t="s">
        <v>41</v>
      </c>
      <c r="J110" s="21" t="s">
        <v>1110</v>
      </c>
      <c r="K110" s="43"/>
      <c r="L110" s="32"/>
      <c r="M110" s="32"/>
      <c r="N110" s="32"/>
      <c r="O110" s="42"/>
      <c r="P110" s="32"/>
      <c r="Q110" s="15"/>
    </row>
    <row r="111" spans="1:17" ht="14.25">
      <c r="A111" s="15">
        <v>109</v>
      </c>
      <c r="B111" s="21" t="s">
        <v>1111</v>
      </c>
      <c r="C111" s="21" t="s">
        <v>320</v>
      </c>
      <c r="D111" s="24" t="s">
        <v>48</v>
      </c>
      <c r="E111" s="21" t="s">
        <v>471</v>
      </c>
      <c r="F111" s="43"/>
      <c r="G111" s="43"/>
      <c r="H111" s="43"/>
      <c r="I111" s="47" t="s">
        <v>41</v>
      </c>
      <c r="J111" s="21" t="s">
        <v>56</v>
      </c>
      <c r="K111" s="43"/>
      <c r="L111" s="32"/>
      <c r="M111" s="32"/>
      <c r="N111" s="32"/>
      <c r="O111" s="42"/>
      <c r="P111" s="32"/>
      <c r="Q111" s="15"/>
    </row>
    <row r="112" spans="1:17" ht="14.25">
      <c r="A112" s="15">
        <v>110</v>
      </c>
      <c r="B112" s="21" t="s">
        <v>1112</v>
      </c>
      <c r="C112" s="21" t="s">
        <v>321</v>
      </c>
      <c r="D112" s="24" t="s">
        <v>48</v>
      </c>
      <c r="E112" s="21" t="s">
        <v>472</v>
      </c>
      <c r="F112" s="43"/>
      <c r="G112" s="43"/>
      <c r="H112" s="43"/>
      <c r="I112" s="47" t="s">
        <v>41</v>
      </c>
      <c r="J112" s="21" t="s">
        <v>1094</v>
      </c>
      <c r="K112" s="43"/>
      <c r="L112" s="32"/>
      <c r="M112" s="32"/>
      <c r="N112" s="32"/>
      <c r="O112" s="42"/>
      <c r="P112" s="32"/>
      <c r="Q112" s="15"/>
    </row>
    <row r="113" spans="1:17" ht="14.25">
      <c r="A113" s="15">
        <v>111</v>
      </c>
      <c r="B113" s="21" t="s">
        <v>1113</v>
      </c>
      <c r="C113" s="21" t="s">
        <v>322</v>
      </c>
      <c r="D113" s="24" t="s">
        <v>48</v>
      </c>
      <c r="E113" s="21" t="s">
        <v>473</v>
      </c>
      <c r="F113" s="43"/>
      <c r="G113" s="43"/>
      <c r="H113" s="43"/>
      <c r="I113" s="47" t="s">
        <v>41</v>
      </c>
      <c r="J113" s="21" t="s">
        <v>1114</v>
      </c>
      <c r="K113" s="43"/>
      <c r="L113" s="32"/>
      <c r="M113" s="32"/>
      <c r="N113" s="32"/>
      <c r="O113" s="42"/>
      <c r="P113" s="32"/>
      <c r="Q113" s="15"/>
    </row>
    <row r="114" spans="1:17" ht="14.25">
      <c r="A114" s="15">
        <v>112</v>
      </c>
      <c r="B114" s="21" t="s">
        <v>1115</v>
      </c>
      <c r="C114" s="21" t="s">
        <v>323</v>
      </c>
      <c r="D114" s="24" t="s">
        <v>48</v>
      </c>
      <c r="E114" s="21" t="s">
        <v>474</v>
      </c>
      <c r="F114" s="43"/>
      <c r="G114" s="43"/>
      <c r="H114" s="43"/>
      <c r="I114" s="47" t="s">
        <v>41</v>
      </c>
      <c r="J114" s="21" t="s">
        <v>1116</v>
      </c>
      <c r="K114" s="43"/>
      <c r="L114" s="32"/>
      <c r="M114" s="32"/>
      <c r="N114" s="32"/>
      <c r="O114" s="42"/>
      <c r="P114" s="32"/>
      <c r="Q114" s="15"/>
    </row>
    <row r="115" spans="1:17" ht="14.25">
      <c r="A115" s="15">
        <v>113</v>
      </c>
      <c r="B115" s="21" t="s">
        <v>1117</v>
      </c>
      <c r="C115" s="21" t="s">
        <v>324</v>
      </c>
      <c r="D115" s="24" t="s">
        <v>48</v>
      </c>
      <c r="E115" s="21" t="s">
        <v>475</v>
      </c>
      <c r="F115" s="43"/>
      <c r="G115" s="43"/>
      <c r="H115" s="43"/>
      <c r="I115" s="47" t="s">
        <v>41</v>
      </c>
      <c r="J115" s="21" t="s">
        <v>62</v>
      </c>
      <c r="K115" s="43"/>
      <c r="L115" s="32"/>
      <c r="M115" s="32"/>
      <c r="N115" s="32"/>
      <c r="O115" s="42"/>
      <c r="P115" s="32"/>
      <c r="Q115" s="15"/>
    </row>
    <row r="116" spans="1:17" s="3" customFormat="1" ht="14.25">
      <c r="A116" s="15">
        <v>114</v>
      </c>
      <c r="B116" s="21" t="s">
        <v>1118</v>
      </c>
      <c r="C116" s="21" t="s">
        <v>325</v>
      </c>
      <c r="D116" s="24" t="s">
        <v>48</v>
      </c>
      <c r="E116" s="21" t="s">
        <v>476</v>
      </c>
      <c r="F116" s="43"/>
      <c r="G116" s="43"/>
      <c r="H116" s="43"/>
      <c r="I116" s="47" t="s">
        <v>41</v>
      </c>
      <c r="J116" s="21" t="s">
        <v>835</v>
      </c>
      <c r="K116" s="43"/>
      <c r="L116" s="32"/>
      <c r="M116" s="32"/>
      <c r="N116" s="32"/>
      <c r="O116" s="42"/>
      <c r="P116" s="32"/>
      <c r="Q116" s="15"/>
    </row>
    <row r="117" spans="1:17" s="3" customFormat="1" ht="14.25">
      <c r="A117" s="15">
        <v>115</v>
      </c>
      <c r="B117" s="21" t="s">
        <v>1119</v>
      </c>
      <c r="C117" s="21" t="s">
        <v>326</v>
      </c>
      <c r="D117" s="24" t="s">
        <v>48</v>
      </c>
      <c r="E117" s="21" t="s">
        <v>477</v>
      </c>
      <c r="F117" s="43"/>
      <c r="G117" s="43"/>
      <c r="H117" s="43"/>
      <c r="I117" s="47" t="s">
        <v>41</v>
      </c>
      <c r="J117" s="21" t="s">
        <v>1116</v>
      </c>
      <c r="K117" s="43"/>
      <c r="L117" s="32"/>
      <c r="M117" s="32"/>
      <c r="N117" s="32"/>
      <c r="O117" s="42"/>
      <c r="P117" s="32"/>
      <c r="Q117" s="15"/>
    </row>
    <row r="118" spans="1:17" s="3" customFormat="1" ht="14.25">
      <c r="A118" s="15">
        <v>116</v>
      </c>
      <c r="B118" s="21" t="s">
        <v>1120</v>
      </c>
      <c r="C118" s="21" t="s">
        <v>327</v>
      </c>
      <c r="D118" s="24" t="s">
        <v>48</v>
      </c>
      <c r="E118" s="21" t="s">
        <v>478</v>
      </c>
      <c r="F118" s="43"/>
      <c r="G118" s="43"/>
      <c r="H118" s="43"/>
      <c r="I118" s="47" t="s">
        <v>41</v>
      </c>
      <c r="J118" s="21" t="s">
        <v>1121</v>
      </c>
      <c r="K118" s="43"/>
      <c r="L118" s="32"/>
      <c r="M118" s="32"/>
      <c r="N118" s="32"/>
      <c r="O118" s="42"/>
      <c r="P118" s="32"/>
      <c r="Q118" s="15"/>
    </row>
    <row r="119" spans="1:17" s="3" customFormat="1" ht="14.25">
      <c r="A119" s="15">
        <v>117</v>
      </c>
      <c r="B119" s="21" t="s">
        <v>1122</v>
      </c>
      <c r="C119" s="21" t="s">
        <v>328</v>
      </c>
      <c r="D119" s="24" t="s">
        <v>48</v>
      </c>
      <c r="E119" s="21" t="s">
        <v>479</v>
      </c>
      <c r="F119" s="47"/>
      <c r="G119" s="48"/>
      <c r="H119" s="43"/>
      <c r="I119" s="47" t="s">
        <v>41</v>
      </c>
      <c r="J119" s="21" t="s">
        <v>62</v>
      </c>
      <c r="K119" s="47"/>
      <c r="L119" s="32"/>
      <c r="M119" s="32"/>
      <c r="N119" s="16"/>
      <c r="O119" s="34"/>
      <c r="P119" s="16"/>
      <c r="Q119" s="15"/>
    </row>
    <row r="120" spans="1:17" s="3" customFormat="1" ht="14.25">
      <c r="A120" s="15">
        <v>118</v>
      </c>
      <c r="B120" s="21" t="s">
        <v>1123</v>
      </c>
      <c r="C120" s="21" t="s">
        <v>329</v>
      </c>
      <c r="D120" s="24" t="s">
        <v>48</v>
      </c>
      <c r="E120" s="21" t="s">
        <v>480</v>
      </c>
      <c r="F120" s="47"/>
      <c r="G120" s="48"/>
      <c r="H120" s="43"/>
      <c r="I120" s="47" t="s">
        <v>41</v>
      </c>
      <c r="J120" s="21" t="s">
        <v>61</v>
      </c>
      <c r="K120" s="47"/>
      <c r="L120" s="32"/>
      <c r="M120" s="32"/>
      <c r="N120" s="16"/>
      <c r="O120" s="34"/>
      <c r="P120" s="16"/>
      <c r="Q120" s="15"/>
    </row>
    <row r="121" spans="1:17" s="3" customFormat="1" ht="14.25">
      <c r="A121" s="15">
        <v>119</v>
      </c>
      <c r="B121" s="21" t="s">
        <v>1124</v>
      </c>
      <c r="C121" s="21" t="s">
        <v>330</v>
      </c>
      <c r="D121" s="24" t="s">
        <v>48</v>
      </c>
      <c r="E121" s="21" t="s">
        <v>481</v>
      </c>
      <c r="F121" s="47"/>
      <c r="G121" s="48"/>
      <c r="H121" s="43"/>
      <c r="I121" s="47" t="s">
        <v>41</v>
      </c>
      <c r="J121" s="21" t="s">
        <v>835</v>
      </c>
      <c r="K121" s="47"/>
      <c r="L121" s="32"/>
      <c r="M121" s="32"/>
      <c r="N121" s="16"/>
      <c r="O121" s="34"/>
      <c r="P121" s="16"/>
      <c r="Q121" s="15"/>
    </row>
    <row r="122" spans="1:17" s="3" customFormat="1" ht="14.25">
      <c r="A122" s="15">
        <v>120</v>
      </c>
      <c r="B122" s="21" t="s">
        <v>1125</v>
      </c>
      <c r="C122" s="21" t="s">
        <v>331</v>
      </c>
      <c r="D122" s="24" t="s">
        <v>48</v>
      </c>
      <c r="E122" s="21" t="s">
        <v>482</v>
      </c>
      <c r="F122" s="47"/>
      <c r="G122" s="48"/>
      <c r="H122" s="43"/>
      <c r="I122" s="47" t="s">
        <v>41</v>
      </c>
      <c r="J122" s="21" t="s">
        <v>56</v>
      </c>
      <c r="K122" s="47"/>
      <c r="L122" s="32"/>
      <c r="M122" s="32"/>
      <c r="N122" s="16"/>
      <c r="O122" s="34"/>
      <c r="P122" s="16"/>
      <c r="Q122" s="15"/>
    </row>
    <row r="123" spans="1:17" s="3" customFormat="1" ht="14.25">
      <c r="A123" s="15">
        <v>121</v>
      </c>
      <c r="B123" s="21" t="s">
        <v>1126</v>
      </c>
      <c r="C123" s="21" t="s">
        <v>332</v>
      </c>
      <c r="D123" s="24" t="s">
        <v>48</v>
      </c>
      <c r="E123" s="21" t="s">
        <v>483</v>
      </c>
      <c r="F123" s="47"/>
      <c r="G123" s="48"/>
      <c r="H123" s="43"/>
      <c r="I123" s="47" t="s">
        <v>41</v>
      </c>
      <c r="J123" s="21" t="s">
        <v>61</v>
      </c>
      <c r="K123" s="47"/>
      <c r="L123" s="32"/>
      <c r="M123" s="32"/>
      <c r="N123" s="16"/>
      <c r="O123" s="34"/>
      <c r="P123" s="16"/>
      <c r="Q123" s="15"/>
    </row>
    <row r="124" spans="1:17" s="3" customFormat="1" ht="14.25">
      <c r="A124" s="15">
        <v>122</v>
      </c>
      <c r="B124" s="21" t="s">
        <v>1127</v>
      </c>
      <c r="C124" s="21" t="s">
        <v>333</v>
      </c>
      <c r="D124" s="24" t="s">
        <v>48</v>
      </c>
      <c r="E124" s="21" t="s">
        <v>484</v>
      </c>
      <c r="F124" s="47"/>
      <c r="G124" s="48"/>
      <c r="H124" s="43"/>
      <c r="I124" s="47" t="s">
        <v>41</v>
      </c>
      <c r="J124" s="21" t="s">
        <v>835</v>
      </c>
      <c r="K124" s="47"/>
      <c r="L124" s="32"/>
      <c r="M124" s="32"/>
      <c r="N124" s="16"/>
      <c r="O124" s="34"/>
      <c r="P124" s="16"/>
      <c r="Q124" s="15"/>
    </row>
    <row r="125" spans="1:17" s="3" customFormat="1" ht="14.25">
      <c r="A125" s="15">
        <v>123</v>
      </c>
      <c r="B125" s="21" t="s">
        <v>1128</v>
      </c>
      <c r="C125" s="21" t="s">
        <v>334</v>
      </c>
      <c r="D125" s="24" t="s">
        <v>48</v>
      </c>
      <c r="E125" s="21" t="s">
        <v>485</v>
      </c>
      <c r="F125" s="47"/>
      <c r="G125" s="48"/>
      <c r="H125" s="43"/>
      <c r="I125" s="47" t="s">
        <v>41</v>
      </c>
      <c r="J125" s="21" t="s">
        <v>56</v>
      </c>
      <c r="K125" s="47"/>
      <c r="L125" s="32"/>
      <c r="M125" s="32"/>
      <c r="N125" s="16"/>
      <c r="O125" s="34"/>
      <c r="P125" s="16"/>
      <c r="Q125" s="15"/>
    </row>
    <row r="126" spans="1:17" s="3" customFormat="1" ht="14.25">
      <c r="A126" s="15">
        <v>124</v>
      </c>
      <c r="B126" s="21" t="s">
        <v>1129</v>
      </c>
      <c r="C126" s="21" t="s">
        <v>335</v>
      </c>
      <c r="D126" s="24" t="s">
        <v>48</v>
      </c>
      <c r="E126" s="21" t="s">
        <v>471</v>
      </c>
      <c r="F126" s="47"/>
      <c r="G126" s="48"/>
      <c r="H126" s="43"/>
      <c r="I126" s="47" t="s">
        <v>41</v>
      </c>
      <c r="J126" s="21" t="s">
        <v>56</v>
      </c>
      <c r="K126" s="47"/>
      <c r="L126" s="32"/>
      <c r="M126" s="32"/>
      <c r="N126" s="16"/>
      <c r="O126" s="34"/>
      <c r="P126" s="16"/>
      <c r="Q126" s="15"/>
    </row>
    <row r="127" spans="1:17" s="3" customFormat="1" ht="14.25">
      <c r="A127" s="15">
        <v>125</v>
      </c>
      <c r="B127" s="21" t="s">
        <v>1130</v>
      </c>
      <c r="C127" s="21" t="s">
        <v>336</v>
      </c>
      <c r="D127" s="24" t="s">
        <v>48</v>
      </c>
      <c r="E127" s="21" t="s">
        <v>486</v>
      </c>
      <c r="F127" s="47"/>
      <c r="G127" s="48"/>
      <c r="H127" s="43"/>
      <c r="I127" s="47" t="s">
        <v>41</v>
      </c>
      <c r="J127" s="21" t="s">
        <v>835</v>
      </c>
      <c r="K127" s="47"/>
      <c r="L127" s="32"/>
      <c r="M127" s="32"/>
      <c r="N127" s="16"/>
      <c r="O127" s="34"/>
      <c r="P127" s="16"/>
      <c r="Q127" s="15"/>
    </row>
    <row r="128" spans="1:17" s="3" customFormat="1" ht="14.25">
      <c r="A128" s="15">
        <v>126</v>
      </c>
      <c r="B128" s="21" t="s">
        <v>1131</v>
      </c>
      <c r="C128" s="21" t="s">
        <v>337</v>
      </c>
      <c r="D128" s="24" t="s">
        <v>48</v>
      </c>
      <c r="E128" s="21" t="s">
        <v>487</v>
      </c>
      <c r="F128" s="47"/>
      <c r="G128" s="48"/>
      <c r="H128" s="43"/>
      <c r="I128" s="47" t="s">
        <v>41</v>
      </c>
      <c r="J128" s="21" t="s">
        <v>62</v>
      </c>
      <c r="K128" s="47"/>
      <c r="L128" s="32"/>
      <c r="M128" s="32"/>
      <c r="N128" s="16"/>
      <c r="O128" s="34"/>
      <c r="P128" s="16"/>
      <c r="Q128" s="15"/>
    </row>
    <row r="129" spans="1:17" s="3" customFormat="1" ht="14.25">
      <c r="A129" s="15">
        <v>127</v>
      </c>
      <c r="B129" s="21" t="s">
        <v>1132</v>
      </c>
      <c r="C129" s="21" t="s">
        <v>338</v>
      </c>
      <c r="D129" s="24" t="s">
        <v>48</v>
      </c>
      <c r="E129" s="21" t="s">
        <v>488</v>
      </c>
      <c r="F129" s="47"/>
      <c r="G129" s="48"/>
      <c r="H129" s="43"/>
      <c r="I129" s="47" t="s">
        <v>41</v>
      </c>
      <c r="J129" s="21" t="s">
        <v>1133</v>
      </c>
      <c r="K129" s="47"/>
      <c r="L129" s="32"/>
      <c r="M129" s="32"/>
      <c r="N129" s="16"/>
      <c r="O129" s="34"/>
      <c r="P129" s="16"/>
      <c r="Q129" s="15"/>
    </row>
    <row r="130" spans="1:17" s="3" customFormat="1" ht="14.25">
      <c r="A130" s="15">
        <v>128</v>
      </c>
      <c r="B130" s="21" t="s">
        <v>1134</v>
      </c>
      <c r="C130" s="21" t="s">
        <v>339</v>
      </c>
      <c r="D130" s="24" t="s">
        <v>48</v>
      </c>
      <c r="E130" s="21" t="s">
        <v>489</v>
      </c>
      <c r="F130" s="47"/>
      <c r="G130" s="48"/>
      <c r="H130" s="43"/>
      <c r="I130" s="47" t="s">
        <v>41</v>
      </c>
      <c r="J130" s="21" t="s">
        <v>62</v>
      </c>
      <c r="K130" s="47"/>
      <c r="L130" s="32"/>
      <c r="M130" s="32"/>
      <c r="N130" s="16"/>
      <c r="O130" s="34"/>
      <c r="P130" s="16"/>
      <c r="Q130" s="15"/>
    </row>
    <row r="131" spans="1:17" s="3" customFormat="1" ht="14.25">
      <c r="A131" s="15">
        <v>129</v>
      </c>
      <c r="B131" s="21" t="s">
        <v>1135</v>
      </c>
      <c r="C131" s="21" t="s">
        <v>340</v>
      </c>
      <c r="D131" s="24" t="s">
        <v>48</v>
      </c>
      <c r="E131" s="21" t="s">
        <v>490</v>
      </c>
      <c r="F131" s="47"/>
      <c r="G131" s="48"/>
      <c r="H131" s="43"/>
      <c r="I131" s="47" t="s">
        <v>41</v>
      </c>
      <c r="J131" s="21" t="s">
        <v>835</v>
      </c>
      <c r="K131" s="47"/>
      <c r="L131" s="32"/>
      <c r="M131" s="32"/>
      <c r="N131" s="16"/>
      <c r="O131" s="34"/>
      <c r="P131" s="16"/>
      <c r="Q131" s="15"/>
    </row>
    <row r="132" spans="1:17" s="3" customFormat="1" ht="14.25">
      <c r="A132" s="15">
        <v>130</v>
      </c>
      <c r="B132" s="21" t="s">
        <v>1136</v>
      </c>
      <c r="C132" s="21" t="s">
        <v>341</v>
      </c>
      <c r="D132" s="24" t="s">
        <v>48</v>
      </c>
      <c r="E132" s="21" t="s">
        <v>491</v>
      </c>
      <c r="F132" s="47"/>
      <c r="G132" s="48"/>
      <c r="H132" s="43"/>
      <c r="I132" s="47" t="s">
        <v>41</v>
      </c>
      <c r="J132" s="21" t="s">
        <v>1137</v>
      </c>
      <c r="K132" s="47"/>
      <c r="L132" s="32"/>
      <c r="M132" s="32"/>
      <c r="N132" s="16"/>
      <c r="O132" s="34"/>
      <c r="P132" s="16"/>
      <c r="Q132" s="15"/>
    </row>
    <row r="133" spans="1:17" s="3" customFormat="1" ht="14.25">
      <c r="A133" s="15">
        <v>131</v>
      </c>
      <c r="B133" s="21" t="s">
        <v>1138</v>
      </c>
      <c r="C133" s="21" t="s">
        <v>342</v>
      </c>
      <c r="D133" s="24" t="s">
        <v>48</v>
      </c>
      <c r="E133" s="21" t="s">
        <v>492</v>
      </c>
      <c r="F133" s="47"/>
      <c r="G133" s="48"/>
      <c r="H133" s="43"/>
      <c r="I133" s="47" t="s">
        <v>41</v>
      </c>
      <c r="J133" s="21" t="s">
        <v>1133</v>
      </c>
      <c r="K133" s="47"/>
      <c r="L133" s="32"/>
      <c r="M133" s="32"/>
      <c r="N133" s="16"/>
      <c r="O133" s="34"/>
      <c r="P133" s="16"/>
      <c r="Q133" s="15"/>
    </row>
    <row r="134" spans="1:17" s="3" customFormat="1" ht="14.25">
      <c r="A134" s="15">
        <v>132</v>
      </c>
      <c r="B134" s="21" t="s">
        <v>1139</v>
      </c>
      <c r="C134" s="21" t="s">
        <v>343</v>
      </c>
      <c r="D134" s="24" t="s">
        <v>48</v>
      </c>
      <c r="E134" s="21" t="s">
        <v>493</v>
      </c>
      <c r="F134" s="47"/>
      <c r="G134" s="48"/>
      <c r="H134" s="43"/>
      <c r="I134" s="47" t="s">
        <v>41</v>
      </c>
      <c r="J134" s="21" t="s">
        <v>1140</v>
      </c>
      <c r="K134" s="47"/>
      <c r="L134" s="32"/>
      <c r="M134" s="32"/>
      <c r="N134" s="16"/>
      <c r="O134" s="34"/>
      <c r="P134" s="16"/>
      <c r="Q134" s="15"/>
    </row>
    <row r="135" spans="1:17" s="3" customFormat="1" ht="14.25">
      <c r="A135" s="15">
        <v>133</v>
      </c>
      <c r="B135" s="21" t="s">
        <v>1141</v>
      </c>
      <c r="C135" s="21" t="s">
        <v>344</v>
      </c>
      <c r="D135" s="24" t="s">
        <v>48</v>
      </c>
      <c r="E135" s="21" t="s">
        <v>494</v>
      </c>
      <c r="F135" s="47"/>
      <c r="G135" s="48"/>
      <c r="H135" s="43"/>
      <c r="I135" s="47" t="s">
        <v>41</v>
      </c>
      <c r="J135" s="21" t="s">
        <v>1110</v>
      </c>
      <c r="K135" s="47"/>
      <c r="L135" s="32"/>
      <c r="M135" s="32"/>
      <c r="N135" s="16"/>
      <c r="O135" s="34"/>
      <c r="P135" s="16"/>
      <c r="Q135" s="15"/>
    </row>
    <row r="136" spans="1:17" s="3" customFormat="1" ht="14.25">
      <c r="A136" s="15">
        <v>134</v>
      </c>
      <c r="B136" s="21" t="s">
        <v>1142</v>
      </c>
      <c r="C136" s="21" t="s">
        <v>345</v>
      </c>
      <c r="D136" s="24" t="s">
        <v>48</v>
      </c>
      <c r="E136" s="21" t="s">
        <v>495</v>
      </c>
      <c r="F136" s="47"/>
      <c r="G136" s="48"/>
      <c r="H136" s="43"/>
      <c r="I136" s="47" t="s">
        <v>41</v>
      </c>
      <c r="J136" s="21" t="s">
        <v>1094</v>
      </c>
      <c r="K136" s="47"/>
      <c r="L136" s="32"/>
      <c r="M136" s="32"/>
      <c r="N136" s="16"/>
      <c r="O136" s="34"/>
      <c r="P136" s="16"/>
      <c r="Q136" s="15"/>
    </row>
    <row r="137" spans="1:17" s="3" customFormat="1" ht="14.25">
      <c r="A137" s="15">
        <v>135</v>
      </c>
      <c r="B137" s="21" t="s">
        <v>1143</v>
      </c>
      <c r="C137" s="21" t="s">
        <v>346</v>
      </c>
      <c r="D137" s="24" t="s">
        <v>48</v>
      </c>
      <c r="E137" s="21" t="s">
        <v>496</v>
      </c>
      <c r="F137" s="47"/>
      <c r="G137" s="48"/>
      <c r="H137" s="43"/>
      <c r="I137" s="47" t="s">
        <v>41</v>
      </c>
      <c r="J137" s="21" t="s">
        <v>61</v>
      </c>
      <c r="K137" s="47"/>
      <c r="L137" s="32"/>
      <c r="M137" s="32"/>
      <c r="N137" s="16"/>
      <c r="O137" s="34"/>
      <c r="P137" s="16"/>
      <c r="Q137" s="15"/>
    </row>
    <row r="138" spans="1:17" s="3" customFormat="1" ht="14.25">
      <c r="A138" s="15">
        <v>136</v>
      </c>
      <c r="B138" s="21" t="s">
        <v>1144</v>
      </c>
      <c r="C138" s="21" t="s">
        <v>347</v>
      </c>
      <c r="D138" s="24" t="s">
        <v>48</v>
      </c>
      <c r="E138" s="21" t="s">
        <v>497</v>
      </c>
      <c r="F138" s="47"/>
      <c r="G138" s="48"/>
      <c r="H138" s="43"/>
      <c r="I138" s="47" t="s">
        <v>41</v>
      </c>
      <c r="J138" s="21" t="s">
        <v>56</v>
      </c>
      <c r="K138" s="47"/>
      <c r="L138" s="32"/>
      <c r="M138" s="32"/>
      <c r="N138" s="16"/>
      <c r="O138" s="34"/>
      <c r="P138" s="16"/>
      <c r="Q138" s="15"/>
    </row>
    <row r="139" spans="1:17" s="3" customFormat="1" ht="14.25">
      <c r="A139" s="15">
        <v>137</v>
      </c>
      <c r="B139" s="21" t="s">
        <v>1145</v>
      </c>
      <c r="C139" s="21" t="s">
        <v>348</v>
      </c>
      <c r="D139" s="24" t="s">
        <v>48</v>
      </c>
      <c r="E139" s="21" t="s">
        <v>498</v>
      </c>
      <c r="F139" s="47"/>
      <c r="G139" s="48"/>
      <c r="H139" s="43"/>
      <c r="I139" s="47" t="s">
        <v>41</v>
      </c>
      <c r="J139" s="21" t="s">
        <v>1121</v>
      </c>
      <c r="K139" s="47"/>
      <c r="L139" s="32"/>
      <c r="M139" s="32"/>
      <c r="N139" s="16"/>
      <c r="O139" s="34"/>
      <c r="P139" s="16"/>
      <c r="Q139" s="15"/>
    </row>
    <row r="140" spans="1:17" s="3" customFormat="1" ht="14.25">
      <c r="A140" s="15">
        <v>138</v>
      </c>
      <c r="B140" s="21" t="s">
        <v>1146</v>
      </c>
      <c r="C140" s="21" t="s">
        <v>349</v>
      </c>
      <c r="D140" s="24" t="s">
        <v>48</v>
      </c>
      <c r="E140" s="21" t="s">
        <v>499</v>
      </c>
      <c r="F140" s="47"/>
      <c r="G140" s="48"/>
      <c r="H140" s="43"/>
      <c r="I140" s="47" t="s">
        <v>41</v>
      </c>
      <c r="J140" s="21" t="s">
        <v>1094</v>
      </c>
      <c r="K140" s="47"/>
      <c r="L140" s="32"/>
      <c r="M140" s="32"/>
      <c r="N140" s="16"/>
      <c r="O140" s="34"/>
      <c r="P140" s="16"/>
      <c r="Q140" s="15"/>
    </row>
    <row r="141" spans="1:17" s="3" customFormat="1" ht="14.25">
      <c r="A141" s="15">
        <v>139</v>
      </c>
      <c r="B141" s="21" t="s">
        <v>1147</v>
      </c>
      <c r="C141" s="21" t="s">
        <v>350</v>
      </c>
      <c r="D141" s="24" t="s">
        <v>48</v>
      </c>
      <c r="E141" s="21" t="s">
        <v>500</v>
      </c>
      <c r="F141" s="47"/>
      <c r="G141" s="48"/>
      <c r="H141" s="43"/>
      <c r="I141" s="47" t="s">
        <v>41</v>
      </c>
      <c r="J141" s="21" t="s">
        <v>835</v>
      </c>
      <c r="K141" s="47"/>
      <c r="L141" s="32"/>
      <c r="M141" s="32"/>
      <c r="N141" s="16"/>
      <c r="O141" s="34"/>
      <c r="P141" s="16"/>
      <c r="Q141" s="15"/>
    </row>
    <row r="142" spans="1:17" s="3" customFormat="1" ht="14.25">
      <c r="A142" s="15">
        <v>140</v>
      </c>
      <c r="B142" s="21" t="s">
        <v>1148</v>
      </c>
      <c r="C142" s="21" t="s">
        <v>351</v>
      </c>
      <c r="D142" s="24" t="s">
        <v>48</v>
      </c>
      <c r="E142" s="21" t="s">
        <v>501</v>
      </c>
      <c r="F142" s="47"/>
      <c r="G142" s="48"/>
      <c r="H142" s="43"/>
      <c r="I142" s="47" t="s">
        <v>41</v>
      </c>
      <c r="J142" s="21" t="s">
        <v>56</v>
      </c>
      <c r="K142" s="47"/>
      <c r="L142" s="32"/>
      <c r="M142" s="32"/>
      <c r="N142" s="16"/>
      <c r="O142" s="34"/>
      <c r="P142" s="16"/>
      <c r="Q142" s="15"/>
    </row>
    <row r="143" spans="1:17" s="3" customFormat="1" ht="14.25">
      <c r="A143" s="15">
        <v>141</v>
      </c>
      <c r="B143" s="21" t="s">
        <v>1149</v>
      </c>
      <c r="C143" s="21" t="s">
        <v>352</v>
      </c>
      <c r="D143" s="24" t="s">
        <v>48</v>
      </c>
      <c r="E143" s="21" t="s">
        <v>502</v>
      </c>
      <c r="F143" s="47"/>
      <c r="G143" s="48"/>
      <c r="H143" s="43"/>
      <c r="I143" s="47" t="s">
        <v>41</v>
      </c>
      <c r="J143" s="21" t="s">
        <v>56</v>
      </c>
      <c r="K143" s="47"/>
      <c r="L143" s="32"/>
      <c r="M143" s="32"/>
      <c r="N143" s="16"/>
      <c r="O143" s="34"/>
      <c r="P143" s="16"/>
      <c r="Q143" s="15"/>
    </row>
    <row r="144" spans="1:17" s="3" customFormat="1" ht="14.25">
      <c r="A144" s="15">
        <v>142</v>
      </c>
      <c r="B144" s="21" t="s">
        <v>1150</v>
      </c>
      <c r="C144" s="21" t="s">
        <v>353</v>
      </c>
      <c r="D144" s="24" t="s">
        <v>48</v>
      </c>
      <c r="E144" s="21" t="s">
        <v>503</v>
      </c>
      <c r="F144" s="47"/>
      <c r="G144" s="48"/>
      <c r="H144" s="43"/>
      <c r="I144" s="47" t="s">
        <v>41</v>
      </c>
      <c r="J144" s="21" t="s">
        <v>1151</v>
      </c>
      <c r="K144" s="47"/>
      <c r="L144" s="32"/>
      <c r="M144" s="32"/>
      <c r="N144" s="16"/>
      <c r="O144" s="34"/>
      <c r="P144" s="16"/>
      <c r="Q144" s="15"/>
    </row>
    <row r="145" spans="1:17" s="3" customFormat="1" ht="14.25">
      <c r="A145" s="15">
        <v>143</v>
      </c>
      <c r="B145" s="21" t="s">
        <v>1152</v>
      </c>
      <c r="C145" s="21" t="s">
        <v>354</v>
      </c>
      <c r="D145" s="24" t="s">
        <v>48</v>
      </c>
      <c r="E145" s="21" t="s">
        <v>504</v>
      </c>
      <c r="F145" s="47"/>
      <c r="G145" s="48"/>
      <c r="H145" s="43"/>
      <c r="I145" s="47" t="s">
        <v>41</v>
      </c>
      <c r="J145" s="21" t="s">
        <v>1094</v>
      </c>
      <c r="K145" s="47"/>
      <c r="L145" s="32"/>
      <c r="M145" s="32"/>
      <c r="N145" s="16"/>
      <c r="O145" s="34"/>
      <c r="P145" s="16"/>
      <c r="Q145" s="15"/>
    </row>
    <row r="146" spans="1:17" s="3" customFormat="1" ht="14.25">
      <c r="A146" s="15">
        <v>144</v>
      </c>
      <c r="B146" s="21" t="s">
        <v>1153</v>
      </c>
      <c r="C146" s="21" t="s">
        <v>355</v>
      </c>
      <c r="D146" s="24" t="s">
        <v>48</v>
      </c>
      <c r="E146" s="21" t="s">
        <v>505</v>
      </c>
      <c r="F146" s="47"/>
      <c r="G146" s="48"/>
      <c r="H146" s="43"/>
      <c r="I146" s="47" t="s">
        <v>41</v>
      </c>
      <c r="J146" s="21" t="s">
        <v>1116</v>
      </c>
      <c r="K146" s="47"/>
      <c r="L146" s="32"/>
      <c r="M146" s="32"/>
      <c r="N146" s="16"/>
      <c r="O146" s="34"/>
      <c r="P146" s="16"/>
      <c r="Q146" s="15"/>
    </row>
    <row r="147" spans="1:17" s="3" customFormat="1" ht="14.25">
      <c r="A147" s="15">
        <v>145</v>
      </c>
      <c r="B147" s="21" t="s">
        <v>1154</v>
      </c>
      <c r="C147" s="21" t="s">
        <v>356</v>
      </c>
      <c r="D147" s="24" t="s">
        <v>48</v>
      </c>
      <c r="E147" s="21" t="s">
        <v>506</v>
      </c>
      <c r="F147" s="47"/>
      <c r="G147" s="48"/>
      <c r="H147" s="43"/>
      <c r="I147" s="47" t="s">
        <v>41</v>
      </c>
      <c r="J147" s="21" t="s">
        <v>1110</v>
      </c>
      <c r="K147" s="47"/>
      <c r="L147" s="32"/>
      <c r="M147" s="32"/>
      <c r="N147" s="16"/>
      <c r="O147" s="34"/>
      <c r="P147" s="16"/>
      <c r="Q147" s="15"/>
    </row>
    <row r="148" spans="1:17" s="3" customFormat="1" ht="14.25">
      <c r="A148" s="15">
        <v>146</v>
      </c>
      <c r="B148" s="21" t="s">
        <v>1155</v>
      </c>
      <c r="C148" s="21" t="s">
        <v>357</v>
      </c>
      <c r="D148" s="24" t="s">
        <v>48</v>
      </c>
      <c r="E148" s="21" t="s">
        <v>507</v>
      </c>
      <c r="F148" s="47"/>
      <c r="G148" s="48"/>
      <c r="H148" s="43"/>
      <c r="I148" s="47" t="s">
        <v>41</v>
      </c>
      <c r="J148" s="21" t="s">
        <v>835</v>
      </c>
      <c r="K148" s="47"/>
      <c r="L148" s="32"/>
      <c r="M148" s="32"/>
      <c r="N148" s="16"/>
      <c r="O148" s="34"/>
      <c r="P148" s="16"/>
      <c r="Q148" s="15"/>
    </row>
    <row r="149" spans="1:17" s="3" customFormat="1" ht="14.25">
      <c r="A149" s="15">
        <v>147</v>
      </c>
      <c r="B149" s="21" t="s">
        <v>1156</v>
      </c>
      <c r="C149" s="21" t="s">
        <v>358</v>
      </c>
      <c r="D149" s="24" t="s">
        <v>48</v>
      </c>
      <c r="E149" s="21" t="s">
        <v>508</v>
      </c>
      <c r="F149" s="47"/>
      <c r="G149" s="48"/>
      <c r="H149" s="43"/>
      <c r="I149" s="47" t="s">
        <v>41</v>
      </c>
      <c r="J149" s="21" t="s">
        <v>1116</v>
      </c>
      <c r="K149" s="47"/>
      <c r="L149" s="32"/>
      <c r="M149" s="32"/>
      <c r="N149" s="16"/>
      <c r="O149" s="34"/>
      <c r="P149" s="16"/>
      <c r="Q149" s="15"/>
    </row>
    <row r="150" spans="1:17" s="3" customFormat="1" ht="14.25">
      <c r="A150" s="15">
        <v>148</v>
      </c>
      <c r="B150" s="21" t="s">
        <v>1157</v>
      </c>
      <c r="C150" s="21" t="s">
        <v>359</v>
      </c>
      <c r="D150" s="24" t="s">
        <v>48</v>
      </c>
      <c r="E150" s="21" t="s">
        <v>509</v>
      </c>
      <c r="F150" s="47"/>
      <c r="G150" s="48"/>
      <c r="H150" s="43"/>
      <c r="I150" s="47" t="s">
        <v>41</v>
      </c>
      <c r="J150" s="21" t="s">
        <v>1094</v>
      </c>
      <c r="K150" s="47"/>
      <c r="L150" s="32"/>
      <c r="M150" s="32"/>
      <c r="N150" s="16"/>
      <c r="O150" s="34"/>
      <c r="P150" s="16"/>
      <c r="Q150" s="15"/>
    </row>
    <row r="151" spans="1:17" s="3" customFormat="1" ht="14.25">
      <c r="A151" s="15">
        <v>149</v>
      </c>
      <c r="B151" s="21" t="s">
        <v>1158</v>
      </c>
      <c r="C151" s="21" t="s">
        <v>360</v>
      </c>
      <c r="D151" s="24" t="s">
        <v>48</v>
      </c>
      <c r="E151" s="21" t="s">
        <v>66</v>
      </c>
      <c r="F151" s="47"/>
      <c r="G151" s="48"/>
      <c r="H151" s="43"/>
      <c r="I151" s="47" t="s">
        <v>41</v>
      </c>
      <c r="J151" s="21" t="s">
        <v>1094</v>
      </c>
      <c r="K151" s="47"/>
      <c r="L151" s="32"/>
      <c r="M151" s="32"/>
      <c r="N151" s="16"/>
      <c r="O151" s="34"/>
      <c r="P151" s="16"/>
      <c r="Q151" s="15"/>
    </row>
    <row r="152" spans="1:17" s="3" customFormat="1" ht="14.25">
      <c r="A152" s="15">
        <v>150</v>
      </c>
      <c r="B152" s="21" t="s">
        <v>1159</v>
      </c>
      <c r="C152" s="21" t="s">
        <v>361</v>
      </c>
      <c r="D152" s="24" t="s">
        <v>48</v>
      </c>
      <c r="E152" s="21" t="s">
        <v>510</v>
      </c>
      <c r="F152" s="47"/>
      <c r="G152" s="48"/>
      <c r="H152" s="43"/>
      <c r="I152" s="47" t="s">
        <v>41</v>
      </c>
      <c r="J152" s="21" t="s">
        <v>1110</v>
      </c>
      <c r="K152" s="47"/>
      <c r="L152" s="32"/>
      <c r="M152" s="32"/>
      <c r="N152" s="16"/>
      <c r="O152" s="34"/>
      <c r="P152" s="16"/>
      <c r="Q152" s="15"/>
    </row>
    <row r="153" spans="1:17" s="3" customFormat="1" ht="14.25">
      <c r="A153" s="15">
        <v>151</v>
      </c>
      <c r="B153" s="21" t="s">
        <v>1160</v>
      </c>
      <c r="C153" s="21" t="s">
        <v>362</v>
      </c>
      <c r="D153" s="24" t="s">
        <v>48</v>
      </c>
      <c r="E153" s="21" t="s">
        <v>511</v>
      </c>
      <c r="F153" s="47"/>
      <c r="G153" s="48"/>
      <c r="H153" s="43"/>
      <c r="I153" s="47" t="s">
        <v>41</v>
      </c>
      <c r="J153" s="21" t="s">
        <v>56</v>
      </c>
      <c r="K153" s="47"/>
      <c r="L153" s="32"/>
      <c r="M153" s="32"/>
      <c r="N153" s="16"/>
      <c r="O153" s="34"/>
      <c r="P153" s="16"/>
      <c r="Q153" s="15"/>
    </row>
    <row r="154" spans="1:17" s="3" customFormat="1" ht="14.25">
      <c r="A154" s="15">
        <v>152</v>
      </c>
      <c r="B154" s="21" t="s">
        <v>1161</v>
      </c>
      <c r="C154" s="21" t="s">
        <v>363</v>
      </c>
      <c r="D154" s="24" t="s">
        <v>48</v>
      </c>
      <c r="E154" s="21" t="s">
        <v>512</v>
      </c>
      <c r="F154" s="47"/>
      <c r="G154" s="48"/>
      <c r="H154" s="43"/>
      <c r="I154" s="47" t="s">
        <v>41</v>
      </c>
      <c r="J154" s="21" t="s">
        <v>56</v>
      </c>
      <c r="K154" s="47"/>
      <c r="L154" s="32"/>
      <c r="M154" s="32"/>
      <c r="N154" s="16"/>
      <c r="O154" s="34"/>
      <c r="P154" s="16"/>
      <c r="Q154" s="15"/>
    </row>
    <row r="155" spans="1:17" s="3" customFormat="1" ht="14.25">
      <c r="A155" s="15">
        <v>153</v>
      </c>
      <c r="B155" s="21" t="s">
        <v>1162</v>
      </c>
      <c r="C155" s="21" t="s">
        <v>364</v>
      </c>
      <c r="D155" s="24" t="s">
        <v>48</v>
      </c>
      <c r="E155" s="21" t="s">
        <v>513</v>
      </c>
      <c r="F155" s="47"/>
      <c r="G155" s="48"/>
      <c r="H155" s="43"/>
      <c r="I155" s="47" t="s">
        <v>41</v>
      </c>
      <c r="J155" s="21" t="s">
        <v>1087</v>
      </c>
      <c r="K155" s="47"/>
      <c r="L155" s="32"/>
      <c r="M155" s="32"/>
      <c r="N155" s="16"/>
      <c r="O155" s="34"/>
      <c r="P155" s="16"/>
      <c r="Q155" s="15"/>
    </row>
    <row r="156" spans="1:17" s="3" customFormat="1" ht="14.25">
      <c r="A156" s="15">
        <v>154</v>
      </c>
      <c r="B156" s="21" t="s">
        <v>1163</v>
      </c>
      <c r="C156" s="21" t="s">
        <v>365</v>
      </c>
      <c r="D156" s="24" t="s">
        <v>48</v>
      </c>
      <c r="E156" s="21" t="s">
        <v>514</v>
      </c>
      <c r="F156" s="47"/>
      <c r="G156" s="48"/>
      <c r="H156" s="43"/>
      <c r="I156" s="47" t="s">
        <v>41</v>
      </c>
      <c r="J156" s="21" t="s">
        <v>1094</v>
      </c>
      <c r="K156" s="47"/>
      <c r="L156" s="32"/>
      <c r="M156" s="32"/>
      <c r="N156" s="16"/>
      <c r="O156" s="34"/>
      <c r="P156" s="16"/>
      <c r="Q156" s="15"/>
    </row>
    <row r="157" spans="1:17" s="3" customFormat="1" ht="14.25">
      <c r="A157" s="15">
        <v>155</v>
      </c>
      <c r="B157" s="21" t="s">
        <v>1164</v>
      </c>
      <c r="C157" s="21" t="s">
        <v>366</v>
      </c>
      <c r="D157" s="24" t="s">
        <v>48</v>
      </c>
      <c r="E157" s="21" t="s">
        <v>515</v>
      </c>
      <c r="F157" s="47"/>
      <c r="G157" s="48"/>
      <c r="H157" s="43"/>
      <c r="I157" s="47" t="s">
        <v>41</v>
      </c>
      <c r="J157" s="21" t="s">
        <v>835</v>
      </c>
      <c r="K157" s="47"/>
      <c r="L157" s="32"/>
      <c r="M157" s="32"/>
      <c r="N157" s="16"/>
      <c r="O157" s="34"/>
      <c r="P157" s="16"/>
      <c r="Q157" s="15"/>
    </row>
    <row r="158" spans="1:17" s="3" customFormat="1" ht="14.25">
      <c r="A158" s="15">
        <v>156</v>
      </c>
      <c r="B158" s="21" t="s">
        <v>1165</v>
      </c>
      <c r="C158" s="21" t="s">
        <v>367</v>
      </c>
      <c r="D158" s="24" t="s">
        <v>48</v>
      </c>
      <c r="E158" s="21" t="s">
        <v>516</v>
      </c>
      <c r="F158" s="47"/>
      <c r="G158" s="48"/>
      <c r="H158" s="43"/>
      <c r="I158" s="47" t="s">
        <v>41</v>
      </c>
      <c r="J158" s="21" t="s">
        <v>1102</v>
      </c>
      <c r="K158" s="47"/>
      <c r="L158" s="32"/>
      <c r="M158" s="32"/>
      <c r="N158" s="16"/>
      <c r="O158" s="34"/>
      <c r="P158" s="16"/>
      <c r="Q158" s="15"/>
    </row>
    <row r="159" spans="1:17" s="3" customFormat="1" ht="14.25">
      <c r="A159" s="15">
        <v>157</v>
      </c>
      <c r="B159" s="21" t="s">
        <v>1166</v>
      </c>
      <c r="C159" s="21" t="s">
        <v>368</v>
      </c>
      <c r="D159" s="24" t="s">
        <v>48</v>
      </c>
      <c r="E159" s="21" t="s">
        <v>517</v>
      </c>
      <c r="F159" s="47"/>
      <c r="G159" s="48"/>
      <c r="H159" s="43"/>
      <c r="I159" s="47" t="s">
        <v>41</v>
      </c>
      <c r="J159" s="21" t="s">
        <v>1167</v>
      </c>
      <c r="K159" s="47"/>
      <c r="L159" s="32"/>
      <c r="M159" s="32"/>
      <c r="N159" s="16"/>
      <c r="O159" s="34"/>
      <c r="P159" s="16"/>
      <c r="Q159" s="15"/>
    </row>
    <row r="160" spans="1:17" s="3" customFormat="1" ht="14.25">
      <c r="A160" s="15">
        <v>158</v>
      </c>
      <c r="B160" s="21" t="s">
        <v>1168</v>
      </c>
      <c r="C160" s="21" t="s">
        <v>369</v>
      </c>
      <c r="D160" s="24" t="s">
        <v>48</v>
      </c>
      <c r="E160" s="21" t="s">
        <v>64</v>
      </c>
      <c r="F160" s="47"/>
      <c r="G160" s="48"/>
      <c r="H160" s="43"/>
      <c r="I160" s="47" t="s">
        <v>41</v>
      </c>
      <c r="J160" s="21" t="s">
        <v>1087</v>
      </c>
      <c r="K160" s="47"/>
      <c r="L160" s="32"/>
      <c r="M160" s="32"/>
      <c r="N160" s="16"/>
      <c r="O160" s="34"/>
      <c r="P160" s="16"/>
      <c r="Q160" s="15"/>
    </row>
    <row r="161" spans="1:17" s="3" customFormat="1" ht="14.25">
      <c r="A161" s="15">
        <v>159</v>
      </c>
      <c r="B161" s="21" t="s">
        <v>1169</v>
      </c>
      <c r="C161" s="21" t="s">
        <v>370</v>
      </c>
      <c r="D161" s="24" t="s">
        <v>48</v>
      </c>
      <c r="E161" s="21" t="s">
        <v>518</v>
      </c>
      <c r="F161" s="47"/>
      <c r="G161" s="48"/>
      <c r="H161" s="43"/>
      <c r="I161" s="47" t="s">
        <v>41</v>
      </c>
      <c r="J161" s="21" t="s">
        <v>56</v>
      </c>
      <c r="K161" s="47"/>
      <c r="L161" s="32"/>
      <c r="M161" s="32"/>
      <c r="N161" s="16"/>
      <c r="O161" s="34"/>
      <c r="P161" s="16"/>
      <c r="Q161" s="15"/>
    </row>
    <row r="162" spans="1:17" s="3" customFormat="1" ht="14.25">
      <c r="A162" s="15">
        <v>160</v>
      </c>
      <c r="B162" s="21" t="s">
        <v>1170</v>
      </c>
      <c r="C162" s="21" t="s">
        <v>371</v>
      </c>
      <c r="D162" s="24" t="s">
        <v>48</v>
      </c>
      <c r="E162" s="21" t="s">
        <v>519</v>
      </c>
      <c r="F162" s="47"/>
      <c r="G162" s="48"/>
      <c r="H162" s="43"/>
      <c r="I162" s="47" t="s">
        <v>41</v>
      </c>
      <c r="J162" s="21" t="s">
        <v>1133</v>
      </c>
      <c r="K162" s="47"/>
      <c r="L162" s="32"/>
      <c r="M162" s="32"/>
      <c r="N162" s="16"/>
      <c r="O162" s="34"/>
      <c r="P162" s="16"/>
      <c r="Q162" s="15"/>
    </row>
    <row r="163" spans="1:17" s="3" customFormat="1" ht="14.25">
      <c r="A163" s="15">
        <v>161</v>
      </c>
      <c r="B163" s="21" t="s">
        <v>1171</v>
      </c>
      <c r="C163" s="21" t="s">
        <v>372</v>
      </c>
      <c r="D163" s="24" t="s">
        <v>48</v>
      </c>
      <c r="E163" s="21" t="s">
        <v>520</v>
      </c>
      <c r="F163" s="47"/>
      <c r="G163" s="48"/>
      <c r="H163" s="43"/>
      <c r="I163" s="47" t="s">
        <v>41</v>
      </c>
      <c r="J163" s="21" t="s">
        <v>1116</v>
      </c>
      <c r="K163" s="47"/>
      <c r="L163" s="32"/>
      <c r="M163" s="32"/>
      <c r="N163" s="16"/>
      <c r="O163" s="34"/>
      <c r="P163" s="16"/>
      <c r="Q163" s="15"/>
    </row>
    <row r="164" spans="1:17" s="3" customFormat="1" ht="14.25">
      <c r="A164" s="15">
        <v>162</v>
      </c>
      <c r="B164" s="21" t="s">
        <v>1172</v>
      </c>
      <c r="C164" s="21" t="s">
        <v>373</v>
      </c>
      <c r="D164" s="24" t="s">
        <v>48</v>
      </c>
      <c r="E164" s="21" t="s">
        <v>521</v>
      </c>
      <c r="F164" s="47"/>
      <c r="G164" s="48"/>
      <c r="H164" s="43"/>
      <c r="I164" s="47" t="s">
        <v>41</v>
      </c>
      <c r="J164" s="21" t="s">
        <v>56</v>
      </c>
      <c r="K164" s="47"/>
      <c r="L164" s="32"/>
      <c r="M164" s="32"/>
      <c r="N164" s="16"/>
      <c r="O164" s="34"/>
      <c r="P164" s="16"/>
      <c r="Q164" s="15"/>
    </row>
    <row r="165" spans="1:17" s="3" customFormat="1" ht="14.25">
      <c r="A165" s="15">
        <v>163</v>
      </c>
      <c r="B165" s="21" t="s">
        <v>1173</v>
      </c>
      <c r="C165" s="21" t="s">
        <v>374</v>
      </c>
      <c r="D165" s="24" t="s">
        <v>48</v>
      </c>
      <c r="E165" s="21" t="s">
        <v>522</v>
      </c>
      <c r="F165" s="47"/>
      <c r="G165" s="48"/>
      <c r="H165" s="43"/>
      <c r="I165" s="47" t="s">
        <v>41</v>
      </c>
      <c r="J165" s="21" t="s">
        <v>61</v>
      </c>
      <c r="K165" s="47"/>
      <c r="L165" s="32"/>
      <c r="M165" s="32"/>
      <c r="N165" s="16"/>
      <c r="O165" s="34"/>
      <c r="P165" s="16"/>
      <c r="Q165" s="15"/>
    </row>
    <row r="166" spans="1:17" s="3" customFormat="1" ht="14.25">
      <c r="A166" s="15">
        <v>164</v>
      </c>
      <c r="B166" s="21" t="s">
        <v>1174</v>
      </c>
      <c r="C166" s="21" t="s">
        <v>375</v>
      </c>
      <c r="D166" s="24" t="s">
        <v>48</v>
      </c>
      <c r="E166" s="21" t="s">
        <v>523</v>
      </c>
      <c r="F166" s="47"/>
      <c r="G166" s="48"/>
      <c r="H166" s="43"/>
      <c r="I166" s="47" t="s">
        <v>41</v>
      </c>
      <c r="J166" s="21" t="s">
        <v>62</v>
      </c>
      <c r="K166" s="47"/>
      <c r="L166" s="32"/>
      <c r="M166" s="32"/>
      <c r="N166" s="16"/>
      <c r="O166" s="34"/>
      <c r="P166" s="16"/>
      <c r="Q166" s="15"/>
    </row>
    <row r="167" spans="1:17" s="3" customFormat="1" ht="14.25">
      <c r="A167" s="15">
        <v>165</v>
      </c>
      <c r="B167" s="21" t="s">
        <v>1175</v>
      </c>
      <c r="C167" s="21" t="s">
        <v>376</v>
      </c>
      <c r="D167" s="24" t="s">
        <v>48</v>
      </c>
      <c r="E167" s="21" t="s">
        <v>524</v>
      </c>
      <c r="F167" s="47"/>
      <c r="G167" s="48"/>
      <c r="H167" s="43"/>
      <c r="I167" s="47" t="s">
        <v>41</v>
      </c>
      <c r="J167" s="21" t="s">
        <v>62</v>
      </c>
      <c r="K167" s="47"/>
      <c r="L167" s="32"/>
      <c r="M167" s="32"/>
      <c r="N167" s="16"/>
      <c r="O167" s="34"/>
      <c r="P167" s="16"/>
      <c r="Q167" s="15"/>
    </row>
    <row r="168" spans="1:17" s="3" customFormat="1" ht="14.25">
      <c r="A168" s="15">
        <v>166</v>
      </c>
      <c r="B168" s="21" t="s">
        <v>1176</v>
      </c>
      <c r="C168" s="21" t="s">
        <v>377</v>
      </c>
      <c r="D168" s="24" t="s">
        <v>48</v>
      </c>
      <c r="E168" s="21" t="s">
        <v>506</v>
      </c>
      <c r="F168" s="47"/>
      <c r="G168" s="48"/>
      <c r="H168" s="43"/>
      <c r="I168" s="47" t="s">
        <v>41</v>
      </c>
      <c r="J168" s="21" t="s">
        <v>835</v>
      </c>
      <c r="K168" s="47"/>
      <c r="L168" s="32"/>
      <c r="M168" s="32"/>
      <c r="N168" s="16"/>
      <c r="O168" s="34"/>
      <c r="P168" s="16"/>
      <c r="Q168" s="15"/>
    </row>
    <row r="169" spans="1:17" s="3" customFormat="1" ht="14.25">
      <c r="A169" s="15">
        <v>167</v>
      </c>
      <c r="B169" s="21" t="s">
        <v>1177</v>
      </c>
      <c r="C169" s="21" t="s">
        <v>378</v>
      </c>
      <c r="D169" s="24" t="s">
        <v>48</v>
      </c>
      <c r="E169" s="21" t="s">
        <v>525</v>
      </c>
      <c r="F169" s="47"/>
      <c r="G169" s="48"/>
      <c r="H169" s="43"/>
      <c r="I169" s="47" t="s">
        <v>41</v>
      </c>
      <c r="J169" s="21" t="s">
        <v>1167</v>
      </c>
      <c r="K169" s="47"/>
      <c r="L169" s="32"/>
      <c r="M169" s="32"/>
      <c r="N169" s="16"/>
      <c r="O169" s="34"/>
      <c r="P169" s="16"/>
      <c r="Q169" s="15"/>
    </row>
    <row r="170" spans="1:17" s="3" customFormat="1" ht="14.25">
      <c r="A170" s="15">
        <v>168</v>
      </c>
      <c r="B170" s="21" t="s">
        <v>1178</v>
      </c>
      <c r="C170" s="21" t="s">
        <v>379</v>
      </c>
      <c r="D170" s="24" t="s">
        <v>48</v>
      </c>
      <c r="E170" s="21" t="s">
        <v>526</v>
      </c>
      <c r="F170" s="47"/>
      <c r="G170" s="48"/>
      <c r="H170" s="43"/>
      <c r="I170" s="47" t="s">
        <v>41</v>
      </c>
      <c r="J170" s="21" t="s">
        <v>1094</v>
      </c>
      <c r="K170" s="47"/>
      <c r="L170" s="32"/>
      <c r="M170" s="32"/>
      <c r="N170" s="16"/>
      <c r="O170" s="34"/>
      <c r="P170" s="16"/>
      <c r="Q170" s="15"/>
    </row>
    <row r="171" spans="1:17" s="3" customFormat="1" ht="14.25">
      <c r="A171" s="15">
        <v>169</v>
      </c>
      <c r="B171" s="21" t="s">
        <v>1179</v>
      </c>
      <c r="C171" s="21" t="s">
        <v>380</v>
      </c>
      <c r="D171" s="24" t="s">
        <v>48</v>
      </c>
      <c r="E171" s="21" t="s">
        <v>527</v>
      </c>
      <c r="F171" s="47"/>
      <c r="G171" s="48"/>
      <c r="H171" s="43"/>
      <c r="I171" s="47" t="s">
        <v>41</v>
      </c>
      <c r="J171" s="21" t="s">
        <v>1133</v>
      </c>
      <c r="K171" s="47"/>
      <c r="L171" s="32"/>
      <c r="M171" s="32"/>
      <c r="N171" s="16"/>
      <c r="O171" s="34"/>
      <c r="P171" s="16"/>
      <c r="Q171" s="15"/>
    </row>
    <row r="172" spans="1:17" s="3" customFormat="1" ht="14.25">
      <c r="A172" s="15">
        <v>170</v>
      </c>
      <c r="B172" s="21" t="s">
        <v>1180</v>
      </c>
      <c r="C172" s="21" t="s">
        <v>381</v>
      </c>
      <c r="D172" s="24" t="s">
        <v>48</v>
      </c>
      <c r="E172" s="21" t="s">
        <v>528</v>
      </c>
      <c r="F172" s="47"/>
      <c r="G172" s="48"/>
      <c r="H172" s="43"/>
      <c r="I172" s="47" t="s">
        <v>41</v>
      </c>
      <c r="J172" s="21" t="s">
        <v>1102</v>
      </c>
      <c r="K172" s="47"/>
      <c r="L172" s="32"/>
      <c r="M172" s="32"/>
      <c r="N172" s="16"/>
      <c r="O172" s="34"/>
      <c r="P172" s="16"/>
      <c r="Q172" s="15"/>
    </row>
    <row r="173" spans="1:17" s="3" customFormat="1" ht="14.25">
      <c r="A173" s="15">
        <v>171</v>
      </c>
      <c r="B173" s="21" t="s">
        <v>1181</v>
      </c>
      <c r="C173" s="21" t="s">
        <v>382</v>
      </c>
      <c r="D173" s="24" t="s">
        <v>48</v>
      </c>
      <c r="E173" s="21" t="s">
        <v>529</v>
      </c>
      <c r="F173" s="47"/>
      <c r="G173" s="48"/>
      <c r="H173" s="43"/>
      <c r="I173" s="47" t="s">
        <v>41</v>
      </c>
      <c r="J173" s="21" t="s">
        <v>1102</v>
      </c>
      <c r="K173" s="47"/>
      <c r="L173" s="32"/>
      <c r="M173" s="32"/>
      <c r="N173" s="16"/>
      <c r="O173" s="34"/>
      <c r="P173" s="16"/>
      <c r="Q173" s="15"/>
    </row>
    <row r="174" spans="1:17" s="3" customFormat="1" ht="14.25">
      <c r="A174" s="15">
        <v>172</v>
      </c>
      <c r="B174" s="21" t="s">
        <v>1182</v>
      </c>
      <c r="C174" s="21" t="s">
        <v>383</v>
      </c>
      <c r="D174" s="24" t="s">
        <v>48</v>
      </c>
      <c r="E174" s="21" t="s">
        <v>530</v>
      </c>
      <c r="F174" s="47"/>
      <c r="G174" s="48"/>
      <c r="H174" s="43"/>
      <c r="I174" s="47" t="s">
        <v>41</v>
      </c>
      <c r="J174" s="21" t="s">
        <v>835</v>
      </c>
      <c r="K174" s="47"/>
      <c r="L174" s="32"/>
      <c r="M174" s="32"/>
      <c r="N174" s="16"/>
      <c r="O174" s="34"/>
      <c r="P174" s="16"/>
      <c r="Q174" s="15"/>
    </row>
    <row r="175" spans="1:17" s="3" customFormat="1" ht="14.25">
      <c r="A175" s="15">
        <v>173</v>
      </c>
      <c r="B175" s="21" t="s">
        <v>1183</v>
      </c>
      <c r="C175" s="21" t="s">
        <v>384</v>
      </c>
      <c r="D175" s="24" t="s">
        <v>48</v>
      </c>
      <c r="E175" s="21" t="s">
        <v>531</v>
      </c>
      <c r="F175" s="47"/>
      <c r="G175" s="48"/>
      <c r="H175" s="43"/>
      <c r="I175" s="47" t="s">
        <v>41</v>
      </c>
      <c r="J175" s="21" t="s">
        <v>56</v>
      </c>
      <c r="K175" s="47"/>
      <c r="L175" s="32"/>
      <c r="M175" s="32"/>
      <c r="N175" s="16"/>
      <c r="O175" s="34"/>
      <c r="P175" s="16"/>
      <c r="Q175" s="15"/>
    </row>
    <row r="176" spans="1:17" s="3" customFormat="1" ht="14.25">
      <c r="A176" s="15">
        <v>174</v>
      </c>
      <c r="B176" s="21" t="s">
        <v>1184</v>
      </c>
      <c r="C176" s="21" t="s">
        <v>385</v>
      </c>
      <c r="D176" s="24" t="s">
        <v>48</v>
      </c>
      <c r="E176" s="21" t="s">
        <v>532</v>
      </c>
      <c r="F176" s="47"/>
      <c r="G176" s="48"/>
      <c r="H176" s="43"/>
      <c r="I176" s="47" t="s">
        <v>41</v>
      </c>
      <c r="J176" s="21" t="s">
        <v>835</v>
      </c>
      <c r="K176" s="47"/>
      <c r="L176" s="32"/>
      <c r="M176" s="32"/>
      <c r="N176" s="16"/>
      <c r="O176" s="34"/>
      <c r="P176" s="16"/>
      <c r="Q176" s="15"/>
    </row>
    <row r="177" spans="1:17" s="3" customFormat="1" ht="14.25">
      <c r="A177" s="15">
        <v>175</v>
      </c>
      <c r="B177" s="21" t="s">
        <v>1185</v>
      </c>
      <c r="C177" s="21" t="s">
        <v>386</v>
      </c>
      <c r="D177" s="24" t="s">
        <v>48</v>
      </c>
      <c r="E177" s="21" t="s">
        <v>533</v>
      </c>
      <c r="F177" s="47"/>
      <c r="G177" s="48"/>
      <c r="H177" s="43"/>
      <c r="I177" s="47" t="s">
        <v>41</v>
      </c>
      <c r="J177" s="21" t="s">
        <v>1116</v>
      </c>
      <c r="K177" s="47"/>
      <c r="L177" s="32"/>
      <c r="M177" s="32"/>
      <c r="N177" s="32"/>
      <c r="O177" s="42"/>
      <c r="P177" s="32"/>
      <c r="Q177" s="15"/>
    </row>
    <row r="178" spans="1:17" s="4" customFormat="1" ht="14.25">
      <c r="A178" s="15">
        <v>176</v>
      </c>
      <c r="B178" s="21" t="s">
        <v>1186</v>
      </c>
      <c r="C178" s="21" t="s">
        <v>387</v>
      </c>
      <c r="D178" s="24" t="s">
        <v>48</v>
      </c>
      <c r="E178" s="21" t="s">
        <v>534</v>
      </c>
      <c r="F178" s="47"/>
      <c r="G178" s="48"/>
      <c r="H178" s="43"/>
      <c r="I178" s="47" t="s">
        <v>41</v>
      </c>
      <c r="J178" s="21" t="s">
        <v>835</v>
      </c>
      <c r="K178" s="47"/>
      <c r="L178" s="32"/>
      <c r="M178" s="32"/>
      <c r="N178" s="32"/>
      <c r="O178" s="42"/>
      <c r="P178" s="32"/>
      <c r="Q178" s="15"/>
    </row>
    <row r="179" spans="1:17" s="4" customFormat="1" ht="14.25">
      <c r="A179" s="15">
        <v>177</v>
      </c>
      <c r="B179" s="21" t="s">
        <v>1187</v>
      </c>
      <c r="C179" s="21" t="s">
        <v>388</v>
      </c>
      <c r="D179" s="24" t="s">
        <v>48</v>
      </c>
      <c r="E179" s="21" t="s">
        <v>535</v>
      </c>
      <c r="F179" s="47"/>
      <c r="G179" s="47"/>
      <c r="H179" s="43"/>
      <c r="I179" s="47" t="s">
        <v>41</v>
      </c>
      <c r="J179" s="21" t="s">
        <v>1087</v>
      </c>
      <c r="K179" s="43"/>
      <c r="L179" s="32"/>
      <c r="M179" s="32"/>
      <c r="N179" s="32"/>
      <c r="O179" s="42"/>
      <c r="P179" s="32"/>
      <c r="Q179" s="15"/>
    </row>
    <row r="180" spans="1:17" s="4" customFormat="1" ht="14.25">
      <c r="A180" s="15">
        <v>178</v>
      </c>
      <c r="B180" s="21" t="s">
        <v>1188</v>
      </c>
      <c r="C180" s="21" t="s">
        <v>389</v>
      </c>
      <c r="D180" s="24" t="s">
        <v>48</v>
      </c>
      <c r="E180" s="21" t="s">
        <v>536</v>
      </c>
      <c r="F180" s="47"/>
      <c r="G180" s="47"/>
      <c r="H180" s="43"/>
      <c r="I180" s="47" t="s">
        <v>41</v>
      </c>
      <c r="J180" s="21" t="s">
        <v>1116</v>
      </c>
      <c r="K180" s="43"/>
      <c r="L180" s="32"/>
      <c r="M180" s="32"/>
      <c r="N180" s="32"/>
      <c r="O180" s="42"/>
      <c r="P180" s="32"/>
      <c r="Q180" s="15"/>
    </row>
    <row r="181" spans="1:17" s="4" customFormat="1" ht="14.25">
      <c r="A181" s="15">
        <v>179</v>
      </c>
      <c r="B181" s="21" t="s">
        <v>1189</v>
      </c>
      <c r="C181" s="21" t="s">
        <v>390</v>
      </c>
      <c r="D181" s="24" t="s">
        <v>48</v>
      </c>
      <c r="E181" s="21" t="s">
        <v>537</v>
      </c>
      <c r="F181" s="47"/>
      <c r="G181" s="47"/>
      <c r="H181" s="43"/>
      <c r="I181" s="47" t="s">
        <v>41</v>
      </c>
      <c r="J181" s="21" t="s">
        <v>1102</v>
      </c>
      <c r="K181" s="43"/>
      <c r="L181" s="32"/>
      <c r="M181" s="32"/>
      <c r="N181" s="32"/>
      <c r="O181" s="42"/>
      <c r="P181" s="32"/>
      <c r="Q181" s="15"/>
    </row>
    <row r="182" spans="1:17" s="4" customFormat="1" ht="14.25">
      <c r="A182" s="15">
        <v>180</v>
      </c>
      <c r="B182" s="21" t="s">
        <v>1190</v>
      </c>
      <c r="C182" s="21" t="s">
        <v>391</v>
      </c>
      <c r="D182" s="24" t="s">
        <v>48</v>
      </c>
      <c r="E182" s="21" t="s">
        <v>538</v>
      </c>
      <c r="F182" s="47"/>
      <c r="G182" s="47"/>
      <c r="H182" s="43"/>
      <c r="I182" s="47" t="s">
        <v>41</v>
      </c>
      <c r="J182" s="21" t="s">
        <v>1110</v>
      </c>
      <c r="K182" s="43"/>
      <c r="L182" s="32"/>
      <c r="M182" s="32"/>
      <c r="N182" s="32"/>
      <c r="O182" s="42"/>
      <c r="P182" s="32"/>
      <c r="Q182" s="15"/>
    </row>
    <row r="183" spans="1:17" s="4" customFormat="1" ht="14.25">
      <c r="A183" s="15">
        <v>181</v>
      </c>
      <c r="B183" s="21" t="s">
        <v>1191</v>
      </c>
      <c r="C183" s="21" t="s">
        <v>392</v>
      </c>
      <c r="D183" s="24" t="s">
        <v>48</v>
      </c>
      <c r="E183" s="21" t="s">
        <v>539</v>
      </c>
      <c r="F183" s="47"/>
      <c r="G183" s="47"/>
      <c r="H183" s="43"/>
      <c r="I183" s="47" t="s">
        <v>41</v>
      </c>
      <c r="J183" s="21" t="s">
        <v>62</v>
      </c>
      <c r="K183" s="43"/>
      <c r="L183" s="32"/>
      <c r="M183" s="32"/>
      <c r="N183" s="32"/>
      <c r="O183" s="42"/>
      <c r="P183" s="32"/>
      <c r="Q183" s="15"/>
    </row>
    <row r="184" spans="1:17" s="4" customFormat="1" ht="14.25">
      <c r="A184" s="15">
        <v>182</v>
      </c>
      <c r="B184" s="21" t="s">
        <v>1192</v>
      </c>
      <c r="C184" s="21" t="s">
        <v>393</v>
      </c>
      <c r="D184" s="24" t="s">
        <v>48</v>
      </c>
      <c r="E184" s="21" t="s">
        <v>540</v>
      </c>
      <c r="F184" s="47"/>
      <c r="G184" s="47"/>
      <c r="H184" s="43"/>
      <c r="I184" s="47" t="s">
        <v>41</v>
      </c>
      <c r="J184" s="21" t="s">
        <v>835</v>
      </c>
      <c r="K184" s="43"/>
      <c r="L184" s="32"/>
      <c r="M184" s="32"/>
      <c r="N184" s="32"/>
      <c r="O184" s="42"/>
      <c r="P184" s="32"/>
      <c r="Q184" s="15"/>
    </row>
    <row r="185" spans="1:17" s="4" customFormat="1" ht="14.25">
      <c r="A185" s="15">
        <v>183</v>
      </c>
      <c r="B185" s="21" t="s">
        <v>1193</v>
      </c>
      <c r="C185" s="21" t="s">
        <v>394</v>
      </c>
      <c r="D185" s="24" t="s">
        <v>48</v>
      </c>
      <c r="E185" s="21" t="s">
        <v>541</v>
      </c>
      <c r="F185" s="47"/>
      <c r="G185" s="47"/>
      <c r="H185" s="43"/>
      <c r="I185" s="47" t="s">
        <v>41</v>
      </c>
      <c r="J185" s="21" t="s">
        <v>1087</v>
      </c>
      <c r="K185" s="43"/>
      <c r="L185" s="32"/>
      <c r="M185" s="32"/>
      <c r="N185" s="32"/>
      <c r="O185" s="42"/>
      <c r="P185" s="32"/>
      <c r="Q185" s="15"/>
    </row>
    <row r="186" spans="1:17" s="4" customFormat="1" ht="14.25">
      <c r="A186" s="15">
        <v>184</v>
      </c>
      <c r="B186" s="21" t="s">
        <v>1194</v>
      </c>
      <c r="C186" s="21" t="s">
        <v>395</v>
      </c>
      <c r="D186" s="24" t="s">
        <v>48</v>
      </c>
      <c r="E186" s="21" t="s">
        <v>542</v>
      </c>
      <c r="F186" s="47"/>
      <c r="G186" s="47"/>
      <c r="H186" s="43"/>
      <c r="I186" s="47" t="s">
        <v>41</v>
      </c>
      <c r="J186" s="21" t="s">
        <v>1094</v>
      </c>
      <c r="K186" s="43"/>
      <c r="L186" s="32"/>
      <c r="M186" s="32"/>
      <c r="N186" s="32"/>
      <c r="O186" s="42"/>
      <c r="P186" s="32"/>
      <c r="Q186" s="15"/>
    </row>
    <row r="187" spans="1:17" ht="14.25">
      <c r="A187" s="15">
        <v>185</v>
      </c>
      <c r="B187" s="21" t="s">
        <v>1195</v>
      </c>
      <c r="C187" s="21" t="s">
        <v>396</v>
      </c>
      <c r="D187" s="24" t="s">
        <v>48</v>
      </c>
      <c r="E187" s="21" t="s">
        <v>484</v>
      </c>
      <c r="F187" s="43"/>
      <c r="G187" s="43"/>
      <c r="H187" s="43"/>
      <c r="I187" s="47" t="s">
        <v>41</v>
      </c>
      <c r="J187" s="21" t="s">
        <v>1116</v>
      </c>
      <c r="K187" s="43"/>
      <c r="L187" s="32"/>
      <c r="M187" s="32"/>
      <c r="N187" s="32"/>
      <c r="O187" s="42"/>
      <c r="P187" s="32"/>
      <c r="Q187" s="15"/>
    </row>
    <row r="188" spans="1:17" ht="14.25">
      <c r="A188" s="15">
        <v>186</v>
      </c>
      <c r="B188" s="21" t="s">
        <v>1196</v>
      </c>
      <c r="C188" s="21" t="s">
        <v>397</v>
      </c>
      <c r="D188" s="24" t="s">
        <v>48</v>
      </c>
      <c r="E188" s="21" t="s">
        <v>543</v>
      </c>
      <c r="F188" s="43"/>
      <c r="G188" s="43"/>
      <c r="H188" s="43"/>
      <c r="I188" s="47" t="s">
        <v>41</v>
      </c>
      <c r="J188" s="21" t="s">
        <v>56</v>
      </c>
      <c r="K188" s="43"/>
      <c r="L188" s="32"/>
      <c r="M188" s="32"/>
      <c r="N188" s="32"/>
      <c r="O188" s="42"/>
      <c r="P188" s="32"/>
      <c r="Q188" s="15"/>
    </row>
    <row r="189" spans="1:17" ht="14.25">
      <c r="A189" s="15">
        <v>187</v>
      </c>
      <c r="B189" s="21" t="s">
        <v>1197</v>
      </c>
      <c r="C189" s="21" t="s">
        <v>398</v>
      </c>
      <c r="D189" s="24" t="s">
        <v>48</v>
      </c>
      <c r="E189" s="21" t="s">
        <v>544</v>
      </c>
      <c r="F189" s="43"/>
      <c r="G189" s="43"/>
      <c r="H189" s="43"/>
      <c r="I189" s="47" t="s">
        <v>41</v>
      </c>
      <c r="J189" s="21" t="s">
        <v>56</v>
      </c>
      <c r="K189" s="43"/>
      <c r="L189" s="32"/>
      <c r="M189" s="32"/>
      <c r="N189" s="32"/>
      <c r="O189" s="42"/>
      <c r="P189" s="32"/>
      <c r="Q189" s="15"/>
    </row>
    <row r="190" spans="1:17" ht="14.25">
      <c r="A190" s="15">
        <v>188</v>
      </c>
      <c r="B190" s="21" t="s">
        <v>1198</v>
      </c>
      <c r="C190" s="21" t="s">
        <v>399</v>
      </c>
      <c r="D190" s="24" t="s">
        <v>48</v>
      </c>
      <c r="E190" s="21" t="s">
        <v>545</v>
      </c>
      <c r="F190" s="43"/>
      <c r="G190" s="43"/>
      <c r="H190" s="43"/>
      <c r="I190" s="47" t="s">
        <v>41</v>
      </c>
      <c r="J190" s="21" t="s">
        <v>56</v>
      </c>
      <c r="K190" s="43"/>
      <c r="L190" s="32"/>
      <c r="M190" s="32"/>
      <c r="N190" s="32"/>
      <c r="O190" s="42"/>
      <c r="P190" s="32"/>
      <c r="Q190" s="15"/>
    </row>
    <row r="191" spans="1:17" ht="14.25">
      <c r="A191" s="15">
        <v>189</v>
      </c>
      <c r="B191" s="21" t="s">
        <v>1199</v>
      </c>
      <c r="C191" s="21" t="s">
        <v>400</v>
      </c>
      <c r="D191" s="24" t="s">
        <v>48</v>
      </c>
      <c r="E191" s="21" t="s">
        <v>546</v>
      </c>
      <c r="F191" s="43"/>
      <c r="G191" s="43"/>
      <c r="H191" s="43"/>
      <c r="I191" s="47" t="s">
        <v>41</v>
      </c>
      <c r="J191" s="21" t="s">
        <v>1133</v>
      </c>
      <c r="K191" s="43"/>
      <c r="L191" s="32"/>
      <c r="M191" s="32"/>
      <c r="N191" s="32"/>
      <c r="O191" s="42"/>
      <c r="P191" s="32"/>
      <c r="Q191" s="15"/>
    </row>
    <row r="192" spans="1:17" ht="14.25">
      <c r="A192" s="15">
        <v>190</v>
      </c>
      <c r="B192" s="21" t="s">
        <v>1200</v>
      </c>
      <c r="C192" s="21" t="s">
        <v>401</v>
      </c>
      <c r="D192" s="24" t="s">
        <v>48</v>
      </c>
      <c r="E192" s="21" t="s">
        <v>547</v>
      </c>
      <c r="F192" s="43"/>
      <c r="G192" s="43"/>
      <c r="H192" s="43"/>
      <c r="I192" s="47" t="s">
        <v>41</v>
      </c>
      <c r="J192" s="21" t="s">
        <v>62</v>
      </c>
      <c r="K192" s="43"/>
      <c r="L192" s="32"/>
      <c r="M192" s="32"/>
      <c r="N192" s="32"/>
      <c r="O192" s="42"/>
      <c r="P192" s="32"/>
      <c r="Q192" s="15"/>
    </row>
    <row r="193" spans="1:17" ht="14.25">
      <c r="A193" s="15">
        <v>191</v>
      </c>
      <c r="B193" s="21" t="s">
        <v>1201</v>
      </c>
      <c r="C193" s="21" t="s">
        <v>402</v>
      </c>
      <c r="D193" s="24" t="s">
        <v>48</v>
      </c>
      <c r="E193" s="21" t="s">
        <v>548</v>
      </c>
      <c r="F193" s="43"/>
      <c r="G193" s="43"/>
      <c r="H193" s="43"/>
      <c r="I193" s="47" t="s">
        <v>41</v>
      </c>
      <c r="J193" s="21" t="s">
        <v>835</v>
      </c>
      <c r="K193" s="43"/>
      <c r="L193" s="32"/>
      <c r="M193" s="32"/>
      <c r="N193" s="32"/>
      <c r="O193" s="42"/>
      <c r="P193" s="32"/>
      <c r="Q193" s="15"/>
    </row>
    <row r="194" spans="1:17" ht="14.25">
      <c r="A194" s="15">
        <v>192</v>
      </c>
      <c r="B194" s="21" t="s">
        <v>1202</v>
      </c>
      <c r="C194" s="21" t="s">
        <v>403</v>
      </c>
      <c r="D194" s="24" t="s">
        <v>48</v>
      </c>
      <c r="E194" s="21" t="s">
        <v>549</v>
      </c>
      <c r="F194" s="43"/>
      <c r="G194" s="43"/>
      <c r="H194" s="43"/>
      <c r="I194" s="47" t="s">
        <v>41</v>
      </c>
      <c r="J194" s="21" t="s">
        <v>61</v>
      </c>
      <c r="K194" s="43"/>
      <c r="L194" s="32"/>
      <c r="M194" s="32"/>
      <c r="N194" s="32"/>
      <c r="O194" s="42"/>
      <c r="P194" s="32"/>
      <c r="Q194" s="15"/>
    </row>
    <row r="195" spans="1:17" ht="14.25">
      <c r="A195" s="15">
        <v>193</v>
      </c>
      <c r="B195" s="21" t="s">
        <v>1203</v>
      </c>
      <c r="C195" s="21" t="s">
        <v>404</v>
      </c>
      <c r="D195" s="24" t="s">
        <v>48</v>
      </c>
      <c r="E195" s="21" t="s">
        <v>550</v>
      </c>
      <c r="F195" s="43"/>
      <c r="G195" s="43"/>
      <c r="H195" s="43"/>
      <c r="I195" s="47" t="s">
        <v>41</v>
      </c>
      <c r="J195" s="21" t="s">
        <v>1094</v>
      </c>
      <c r="K195" s="43"/>
      <c r="L195" s="32"/>
      <c r="M195" s="32"/>
      <c r="N195" s="32"/>
      <c r="O195" s="42"/>
      <c r="P195" s="32"/>
      <c r="Q195" s="15"/>
    </row>
    <row r="196" spans="1:17" s="4" customFormat="1" ht="14.25">
      <c r="A196" s="15">
        <v>194</v>
      </c>
      <c r="B196" s="21" t="s">
        <v>1204</v>
      </c>
      <c r="C196" s="21" t="s">
        <v>405</v>
      </c>
      <c r="D196" s="24" t="s">
        <v>48</v>
      </c>
      <c r="E196" s="21" t="s">
        <v>551</v>
      </c>
      <c r="F196" s="43"/>
      <c r="G196" s="43"/>
      <c r="H196" s="43"/>
      <c r="I196" s="47" t="s">
        <v>41</v>
      </c>
      <c r="J196" s="21" t="s">
        <v>1094</v>
      </c>
      <c r="K196" s="43"/>
      <c r="L196" s="32"/>
      <c r="M196" s="32"/>
      <c r="N196" s="32"/>
      <c r="O196" s="42"/>
      <c r="P196" s="32"/>
      <c r="Q196" s="15"/>
    </row>
    <row r="197" spans="1:17" s="4" customFormat="1" ht="14.25">
      <c r="A197" s="15">
        <v>195</v>
      </c>
      <c r="B197" s="21" t="s">
        <v>1205</v>
      </c>
      <c r="C197" s="21" t="s">
        <v>406</v>
      </c>
      <c r="D197" s="24" t="s">
        <v>48</v>
      </c>
      <c r="E197" s="21" t="s">
        <v>552</v>
      </c>
      <c r="F197" s="43"/>
      <c r="G197" s="43"/>
      <c r="H197" s="43"/>
      <c r="I197" s="47" t="s">
        <v>41</v>
      </c>
      <c r="J197" s="21" t="s">
        <v>1110</v>
      </c>
      <c r="K197" s="43"/>
      <c r="L197" s="32"/>
      <c r="M197" s="32"/>
      <c r="N197" s="32"/>
      <c r="O197" s="42"/>
      <c r="P197" s="32"/>
      <c r="Q197" s="15"/>
    </row>
    <row r="198" spans="1:17" s="4" customFormat="1" ht="14.25">
      <c r="A198" s="15">
        <v>196</v>
      </c>
      <c r="B198" s="21" t="s">
        <v>1206</v>
      </c>
      <c r="C198" s="21" t="s">
        <v>407</v>
      </c>
      <c r="D198" s="24" t="s">
        <v>48</v>
      </c>
      <c r="E198" s="21" t="s">
        <v>553</v>
      </c>
      <c r="F198" s="43"/>
      <c r="G198" s="43"/>
      <c r="H198" s="43"/>
      <c r="I198" s="47" t="s">
        <v>41</v>
      </c>
      <c r="J198" s="21" t="s">
        <v>1094</v>
      </c>
      <c r="K198" s="43"/>
      <c r="L198" s="32"/>
      <c r="M198" s="32"/>
      <c r="N198" s="32"/>
      <c r="O198" s="42"/>
      <c r="P198" s="32"/>
      <c r="Q198" s="15"/>
    </row>
    <row r="199" spans="1:17" s="4" customFormat="1" ht="14.25">
      <c r="A199" s="15">
        <v>197</v>
      </c>
      <c r="B199" s="21" t="s">
        <v>1207</v>
      </c>
      <c r="C199" s="21" t="s">
        <v>408</v>
      </c>
      <c r="D199" s="24" t="s">
        <v>48</v>
      </c>
      <c r="E199" s="21" t="s">
        <v>554</v>
      </c>
      <c r="F199" s="43"/>
      <c r="G199" s="43"/>
      <c r="H199" s="43"/>
      <c r="I199" s="47" t="s">
        <v>41</v>
      </c>
      <c r="J199" s="21" t="s">
        <v>1116</v>
      </c>
      <c r="K199" s="43"/>
      <c r="L199" s="32"/>
      <c r="M199" s="32"/>
      <c r="N199" s="32"/>
      <c r="O199" s="42"/>
      <c r="P199" s="32"/>
      <c r="Q199" s="15"/>
    </row>
    <row r="200" spans="1:17" s="4" customFormat="1" ht="14.25">
      <c r="A200" s="15">
        <v>198</v>
      </c>
      <c r="B200" s="21" t="s">
        <v>1208</v>
      </c>
      <c r="C200" s="21" t="s">
        <v>409</v>
      </c>
      <c r="D200" s="24" t="s">
        <v>48</v>
      </c>
      <c r="E200" s="21" t="s">
        <v>555</v>
      </c>
      <c r="F200" s="43"/>
      <c r="G200" s="43"/>
      <c r="H200" s="43"/>
      <c r="I200" s="47" t="s">
        <v>41</v>
      </c>
      <c r="J200" s="21" t="s">
        <v>1094</v>
      </c>
      <c r="K200" s="43"/>
      <c r="L200" s="32"/>
      <c r="M200" s="32"/>
      <c r="N200" s="32"/>
      <c r="O200" s="42"/>
      <c r="P200" s="32"/>
      <c r="Q200" s="15"/>
    </row>
    <row r="201" spans="1:17" s="4" customFormat="1" ht="14.25">
      <c r="A201" s="15">
        <v>199</v>
      </c>
      <c r="B201" s="21" t="s">
        <v>1209</v>
      </c>
      <c r="C201" s="21" t="s">
        <v>410</v>
      </c>
      <c r="D201" s="24" t="s">
        <v>48</v>
      </c>
      <c r="E201" s="21" t="s">
        <v>556</v>
      </c>
      <c r="F201" s="43"/>
      <c r="G201" s="43"/>
      <c r="H201" s="43"/>
      <c r="I201" s="47" t="s">
        <v>41</v>
      </c>
      <c r="J201" s="21" t="s">
        <v>1110</v>
      </c>
      <c r="K201" s="43"/>
      <c r="L201" s="32"/>
      <c r="M201" s="32"/>
      <c r="N201" s="32"/>
      <c r="O201" s="42"/>
      <c r="P201" s="32"/>
      <c r="Q201" s="15"/>
    </row>
    <row r="202" spans="1:17" s="4" customFormat="1" ht="14.25">
      <c r="A202" s="15">
        <v>200</v>
      </c>
      <c r="B202" s="21" t="s">
        <v>1210</v>
      </c>
      <c r="C202" s="21" t="s">
        <v>411</v>
      </c>
      <c r="D202" s="24" t="s">
        <v>48</v>
      </c>
      <c r="E202" s="21" t="s">
        <v>548</v>
      </c>
      <c r="F202" s="43"/>
      <c r="G202" s="43"/>
      <c r="H202" s="43"/>
      <c r="I202" s="47" t="s">
        <v>41</v>
      </c>
      <c r="J202" s="21" t="s">
        <v>56</v>
      </c>
      <c r="K202" s="43"/>
      <c r="L202" s="32"/>
      <c r="M202" s="32"/>
      <c r="N202" s="32"/>
      <c r="O202" s="42"/>
      <c r="P202" s="32"/>
      <c r="Q202" s="15"/>
    </row>
    <row r="203" spans="1:17" s="4" customFormat="1" ht="14.25">
      <c r="A203" s="15">
        <v>201</v>
      </c>
      <c r="B203" s="21" t="s">
        <v>1211</v>
      </c>
      <c r="C203" s="21" t="s">
        <v>412</v>
      </c>
      <c r="D203" s="24" t="s">
        <v>48</v>
      </c>
      <c r="E203" s="21" t="s">
        <v>65</v>
      </c>
      <c r="F203" s="43"/>
      <c r="G203" s="43"/>
      <c r="H203" s="43"/>
      <c r="I203" s="47" t="s">
        <v>41</v>
      </c>
      <c r="J203" s="21" t="s">
        <v>1094</v>
      </c>
      <c r="K203" s="43"/>
      <c r="L203" s="32"/>
      <c r="M203" s="32"/>
      <c r="N203" s="32"/>
      <c r="O203" s="42"/>
      <c r="P203" s="32"/>
      <c r="Q203" s="15"/>
    </row>
    <row r="204" spans="1:17" s="4" customFormat="1" ht="14.25">
      <c r="A204" s="15">
        <v>202</v>
      </c>
      <c r="B204" s="21" t="s">
        <v>1212</v>
      </c>
      <c r="C204" s="21" t="s">
        <v>413</v>
      </c>
      <c r="D204" s="24" t="s">
        <v>48</v>
      </c>
      <c r="E204" s="21" t="s">
        <v>465</v>
      </c>
      <c r="F204" s="43"/>
      <c r="G204" s="43"/>
      <c r="H204" s="43"/>
      <c r="I204" s="47" t="s">
        <v>41</v>
      </c>
      <c r="J204" s="21" t="s">
        <v>1151</v>
      </c>
      <c r="K204" s="43"/>
      <c r="L204" s="32"/>
      <c r="M204" s="32"/>
      <c r="N204" s="32"/>
      <c r="O204" s="42"/>
      <c r="P204" s="32"/>
      <c r="Q204" s="15"/>
    </row>
    <row r="205" spans="1:17" s="4" customFormat="1" ht="14.25">
      <c r="A205" s="15">
        <v>203</v>
      </c>
      <c r="B205" s="21" t="s">
        <v>1213</v>
      </c>
      <c r="C205" s="21" t="s">
        <v>414</v>
      </c>
      <c r="D205" s="24" t="s">
        <v>48</v>
      </c>
      <c r="E205" s="21" t="s">
        <v>557</v>
      </c>
      <c r="F205" s="43"/>
      <c r="G205" s="43"/>
      <c r="H205" s="43"/>
      <c r="I205" s="47" t="s">
        <v>41</v>
      </c>
      <c r="J205" s="21" t="s">
        <v>1133</v>
      </c>
      <c r="K205" s="43"/>
      <c r="L205" s="32"/>
      <c r="M205" s="32"/>
      <c r="N205" s="32"/>
      <c r="O205" s="42"/>
      <c r="P205" s="32"/>
      <c r="Q205" s="15"/>
    </row>
    <row r="206" spans="1:17" s="4" customFormat="1" ht="14.25">
      <c r="A206" s="15">
        <v>204</v>
      </c>
      <c r="B206" s="21" t="s">
        <v>1214</v>
      </c>
      <c r="C206" s="21" t="s">
        <v>415</v>
      </c>
      <c r="D206" s="24" t="s">
        <v>48</v>
      </c>
      <c r="E206" s="21" t="s">
        <v>558</v>
      </c>
      <c r="F206" s="43"/>
      <c r="G206" s="43"/>
      <c r="H206" s="43"/>
      <c r="I206" s="47" t="s">
        <v>41</v>
      </c>
      <c r="J206" s="21" t="s">
        <v>56</v>
      </c>
      <c r="K206" s="43"/>
      <c r="L206" s="32"/>
      <c r="M206" s="32"/>
      <c r="N206" s="32"/>
      <c r="O206" s="42"/>
      <c r="P206" s="32"/>
      <c r="Q206" s="15"/>
    </row>
    <row r="207" spans="1:17" s="4" customFormat="1" ht="14.25">
      <c r="A207" s="15">
        <v>205</v>
      </c>
      <c r="B207" s="21" t="s">
        <v>1215</v>
      </c>
      <c r="C207" s="21" t="s">
        <v>416</v>
      </c>
      <c r="D207" s="24" t="s">
        <v>48</v>
      </c>
      <c r="E207" s="21" t="s">
        <v>559</v>
      </c>
      <c r="F207" s="43"/>
      <c r="G207" s="43"/>
      <c r="H207" s="43"/>
      <c r="I207" s="47" t="s">
        <v>41</v>
      </c>
      <c r="J207" s="21" t="s">
        <v>1110</v>
      </c>
      <c r="K207" s="43"/>
      <c r="L207" s="32"/>
      <c r="M207" s="32"/>
      <c r="N207" s="32"/>
      <c r="O207" s="42"/>
      <c r="P207" s="32"/>
      <c r="Q207" s="15"/>
    </row>
    <row r="208" spans="1:17" s="4" customFormat="1" ht="14.25">
      <c r="A208" s="15">
        <v>206</v>
      </c>
      <c r="B208" s="21" t="s">
        <v>1216</v>
      </c>
      <c r="C208" s="21" t="s">
        <v>417</v>
      </c>
      <c r="D208" s="24" t="s">
        <v>48</v>
      </c>
      <c r="E208" s="21" t="s">
        <v>560</v>
      </c>
      <c r="F208" s="43"/>
      <c r="G208" s="43"/>
      <c r="H208" s="43"/>
      <c r="I208" s="47" t="s">
        <v>41</v>
      </c>
      <c r="J208" s="21" t="s">
        <v>1087</v>
      </c>
      <c r="K208" s="43"/>
      <c r="L208" s="32"/>
      <c r="M208" s="32"/>
      <c r="N208" s="32"/>
      <c r="O208" s="42"/>
      <c r="P208" s="32"/>
      <c r="Q208" s="15"/>
    </row>
    <row r="209" spans="1:17" s="4" customFormat="1" ht="14.25">
      <c r="A209" s="15">
        <v>207</v>
      </c>
      <c r="B209" s="21" t="s">
        <v>1217</v>
      </c>
      <c r="C209" s="21" t="s">
        <v>418</v>
      </c>
      <c r="D209" s="24" t="s">
        <v>48</v>
      </c>
      <c r="E209" s="21" t="s">
        <v>556</v>
      </c>
      <c r="F209" s="43"/>
      <c r="G209" s="43"/>
      <c r="H209" s="43"/>
      <c r="I209" s="47" t="s">
        <v>41</v>
      </c>
      <c r="J209" s="21" t="s">
        <v>1094</v>
      </c>
      <c r="K209" s="43"/>
      <c r="L209" s="32"/>
      <c r="M209" s="32"/>
      <c r="N209" s="32"/>
      <c r="O209" s="42"/>
      <c r="P209" s="32"/>
      <c r="Q209" s="15"/>
    </row>
    <row r="210" spans="1:17" s="4" customFormat="1" ht="14.25">
      <c r="A210" s="15">
        <v>208</v>
      </c>
      <c r="B210" s="21" t="s">
        <v>1218</v>
      </c>
      <c r="C210" s="21" t="s">
        <v>419</v>
      </c>
      <c r="D210" s="24" t="s">
        <v>48</v>
      </c>
      <c r="E210" s="21" t="s">
        <v>561</v>
      </c>
      <c r="F210" s="43"/>
      <c r="G210" s="43"/>
      <c r="H210" s="43"/>
      <c r="I210" s="47" t="s">
        <v>41</v>
      </c>
      <c r="J210" s="21" t="s">
        <v>56</v>
      </c>
      <c r="K210" s="43"/>
      <c r="L210" s="32"/>
      <c r="M210" s="32"/>
      <c r="N210" s="32"/>
      <c r="O210" s="42"/>
      <c r="P210" s="32"/>
      <c r="Q210" s="15"/>
    </row>
    <row r="211" spans="1:17" s="4" customFormat="1" ht="14.25">
      <c r="A211" s="15">
        <v>209</v>
      </c>
      <c r="B211" s="21" t="s">
        <v>1219</v>
      </c>
      <c r="C211" s="21" t="s">
        <v>420</v>
      </c>
      <c r="D211" s="24" t="s">
        <v>48</v>
      </c>
      <c r="E211" s="21" t="s">
        <v>562</v>
      </c>
      <c r="F211" s="43"/>
      <c r="G211" s="43"/>
      <c r="H211" s="43"/>
      <c r="I211" s="47" t="s">
        <v>41</v>
      </c>
      <c r="J211" s="21" t="s">
        <v>56</v>
      </c>
      <c r="K211" s="43"/>
      <c r="L211" s="32"/>
      <c r="M211" s="32"/>
      <c r="N211" s="32"/>
      <c r="O211" s="42"/>
      <c r="P211" s="32"/>
      <c r="Q211" s="15"/>
    </row>
    <row r="212" spans="1:17" s="4" customFormat="1" ht="14.25">
      <c r="A212" s="15">
        <v>210</v>
      </c>
      <c r="B212" s="21" t="s">
        <v>1220</v>
      </c>
      <c r="C212" s="21" t="s">
        <v>421</v>
      </c>
      <c r="D212" s="24" t="s">
        <v>48</v>
      </c>
      <c r="E212" s="21" t="s">
        <v>563</v>
      </c>
      <c r="F212" s="43"/>
      <c r="G212" s="43"/>
      <c r="H212" s="43"/>
      <c r="I212" s="47" t="s">
        <v>41</v>
      </c>
      <c r="J212" s="21" t="s">
        <v>56</v>
      </c>
      <c r="K212" s="43"/>
      <c r="L212" s="32"/>
      <c r="M212" s="32"/>
      <c r="N212" s="32"/>
      <c r="O212" s="42"/>
      <c r="P212" s="32"/>
      <c r="Q212" s="15"/>
    </row>
    <row r="213" spans="1:17" s="4" customFormat="1" ht="14.25">
      <c r="A213" s="15">
        <v>211</v>
      </c>
      <c r="B213" s="21" t="s">
        <v>1221</v>
      </c>
      <c r="C213" s="21" t="s">
        <v>422</v>
      </c>
      <c r="D213" s="24" t="s">
        <v>48</v>
      </c>
      <c r="E213" s="21" t="s">
        <v>63</v>
      </c>
      <c r="F213" s="43"/>
      <c r="G213" s="43"/>
      <c r="H213" s="43"/>
      <c r="I213" s="47" t="s">
        <v>41</v>
      </c>
      <c r="J213" s="21" t="s">
        <v>1133</v>
      </c>
      <c r="K213" s="43"/>
      <c r="L213" s="32"/>
      <c r="M213" s="32"/>
      <c r="N213" s="32"/>
      <c r="O213" s="42"/>
      <c r="P213" s="32"/>
      <c r="Q213" s="15"/>
    </row>
    <row r="214" spans="1:17" s="4" customFormat="1" ht="14.25">
      <c r="A214" s="15">
        <v>212</v>
      </c>
      <c r="B214" s="21" t="s">
        <v>1222</v>
      </c>
      <c r="C214" s="21" t="s">
        <v>423</v>
      </c>
      <c r="D214" s="24" t="s">
        <v>48</v>
      </c>
      <c r="E214" s="21" t="s">
        <v>564</v>
      </c>
      <c r="F214" s="43"/>
      <c r="G214" s="43"/>
      <c r="H214" s="43"/>
      <c r="I214" s="47" t="s">
        <v>41</v>
      </c>
      <c r="J214" s="21" t="s">
        <v>835</v>
      </c>
      <c r="K214" s="43"/>
      <c r="L214" s="32"/>
      <c r="M214" s="32"/>
      <c r="N214" s="32"/>
      <c r="O214" s="42"/>
      <c r="P214" s="32"/>
      <c r="Q214" s="15"/>
    </row>
    <row r="215" spans="1:17" s="4" customFormat="1" ht="14.25">
      <c r="A215" s="15">
        <v>213</v>
      </c>
      <c r="B215" s="21" t="s">
        <v>1223</v>
      </c>
      <c r="C215" s="21" t="s">
        <v>424</v>
      </c>
      <c r="D215" s="24" t="s">
        <v>48</v>
      </c>
      <c r="E215" s="21" t="s">
        <v>565</v>
      </c>
      <c r="F215" s="43"/>
      <c r="G215" s="43"/>
      <c r="H215" s="43"/>
      <c r="I215" s="47" t="s">
        <v>41</v>
      </c>
      <c r="J215" s="21" t="s">
        <v>56</v>
      </c>
      <c r="K215" s="43"/>
      <c r="L215" s="32"/>
      <c r="M215" s="32"/>
      <c r="N215" s="32"/>
      <c r="O215" s="42"/>
      <c r="P215" s="32"/>
      <c r="Q215" s="15"/>
    </row>
    <row r="216" spans="1:17" s="4" customFormat="1" ht="14.25">
      <c r="A216" s="15">
        <v>214</v>
      </c>
      <c r="B216" s="21" t="s">
        <v>1224</v>
      </c>
      <c r="C216" s="21" t="s">
        <v>425</v>
      </c>
      <c r="D216" s="24" t="s">
        <v>48</v>
      </c>
      <c r="E216" s="21" t="s">
        <v>566</v>
      </c>
      <c r="F216" s="43"/>
      <c r="G216" s="43"/>
      <c r="H216" s="43"/>
      <c r="I216" s="47" t="s">
        <v>41</v>
      </c>
      <c r="J216" s="21" t="s">
        <v>1116</v>
      </c>
      <c r="K216" s="43"/>
      <c r="L216" s="32"/>
      <c r="M216" s="32"/>
      <c r="N216" s="32"/>
      <c r="O216" s="42"/>
      <c r="P216" s="32"/>
      <c r="Q216" s="15"/>
    </row>
    <row r="217" spans="1:17" s="4" customFormat="1" ht="14.25">
      <c r="A217" s="15">
        <v>215</v>
      </c>
      <c r="B217" s="21" t="s">
        <v>1225</v>
      </c>
      <c r="C217" s="21" t="s">
        <v>426</v>
      </c>
      <c r="D217" s="24" t="s">
        <v>48</v>
      </c>
      <c r="E217" s="21" t="s">
        <v>567</v>
      </c>
      <c r="F217" s="43"/>
      <c r="G217" s="43"/>
      <c r="H217" s="43"/>
      <c r="I217" s="47" t="s">
        <v>41</v>
      </c>
      <c r="J217" s="21" t="s">
        <v>56</v>
      </c>
      <c r="K217" s="43"/>
      <c r="L217" s="32"/>
      <c r="M217" s="32"/>
      <c r="N217" s="32"/>
      <c r="O217" s="42"/>
      <c r="P217" s="32"/>
      <c r="Q217" s="15"/>
    </row>
    <row r="218" spans="1:17" s="4" customFormat="1" ht="14.25">
      <c r="A218" s="15">
        <v>216</v>
      </c>
      <c r="B218" s="21" t="s">
        <v>1226</v>
      </c>
      <c r="C218" s="21" t="s">
        <v>427</v>
      </c>
      <c r="D218" s="24" t="s">
        <v>48</v>
      </c>
      <c r="E218" s="21" t="s">
        <v>568</v>
      </c>
      <c r="F218" s="43"/>
      <c r="G218" s="43"/>
      <c r="H218" s="43"/>
      <c r="I218" s="47" t="s">
        <v>41</v>
      </c>
      <c r="J218" s="21" t="s">
        <v>1227</v>
      </c>
      <c r="K218" s="43"/>
      <c r="L218" s="32"/>
      <c r="M218" s="32"/>
      <c r="N218" s="32"/>
      <c r="O218" s="42"/>
      <c r="P218" s="32"/>
      <c r="Q218" s="15"/>
    </row>
    <row r="219" spans="1:17" s="4" customFormat="1" ht="14.25">
      <c r="A219" s="15">
        <v>217</v>
      </c>
      <c r="B219" s="21" t="s">
        <v>1228</v>
      </c>
      <c r="C219" s="21" t="s">
        <v>428</v>
      </c>
      <c r="D219" s="24" t="s">
        <v>48</v>
      </c>
      <c r="E219" s="21" t="s">
        <v>527</v>
      </c>
      <c r="F219" s="43"/>
      <c r="G219" s="43"/>
      <c r="H219" s="43"/>
      <c r="I219" s="47" t="s">
        <v>41</v>
      </c>
      <c r="J219" s="21" t="s">
        <v>1227</v>
      </c>
      <c r="K219" s="43"/>
      <c r="L219" s="32"/>
      <c r="M219" s="32"/>
      <c r="N219" s="32"/>
      <c r="O219" s="42"/>
      <c r="P219" s="32"/>
      <c r="Q219" s="15"/>
    </row>
    <row r="220" spans="1:17" s="4" customFormat="1" ht="14.25">
      <c r="A220" s="15">
        <v>218</v>
      </c>
      <c r="B220" s="21" t="s">
        <v>1229</v>
      </c>
      <c r="C220" s="21" t="s">
        <v>429</v>
      </c>
      <c r="D220" s="24" t="s">
        <v>48</v>
      </c>
      <c r="E220" s="21" t="s">
        <v>569</v>
      </c>
      <c r="F220" s="43"/>
      <c r="G220" s="43"/>
      <c r="H220" s="43"/>
      <c r="I220" s="47" t="s">
        <v>41</v>
      </c>
      <c r="J220" s="21" t="s">
        <v>835</v>
      </c>
      <c r="K220" s="43"/>
      <c r="L220" s="32"/>
      <c r="M220" s="32"/>
      <c r="N220" s="32"/>
      <c r="O220" s="42"/>
      <c r="P220" s="32"/>
      <c r="Q220" s="15"/>
    </row>
    <row r="221" spans="1:17" s="4" customFormat="1" ht="14.25">
      <c r="A221" s="15">
        <v>219</v>
      </c>
      <c r="B221" s="21" t="s">
        <v>1230</v>
      </c>
      <c r="C221" s="21" t="s">
        <v>430</v>
      </c>
      <c r="D221" s="24" t="s">
        <v>48</v>
      </c>
      <c r="E221" s="21" t="s">
        <v>570</v>
      </c>
      <c r="F221" s="43"/>
      <c r="G221" s="43"/>
      <c r="H221" s="43"/>
      <c r="I221" s="47" t="s">
        <v>41</v>
      </c>
      <c r="J221" s="21" t="s">
        <v>835</v>
      </c>
      <c r="K221" s="43"/>
      <c r="L221" s="32"/>
      <c r="M221" s="32"/>
      <c r="N221" s="32"/>
      <c r="O221" s="42"/>
      <c r="P221" s="32"/>
      <c r="Q221" s="15"/>
    </row>
    <row r="222" spans="1:17" s="4" customFormat="1" ht="14.25">
      <c r="A222" s="15">
        <v>220</v>
      </c>
      <c r="B222" s="21" t="s">
        <v>1231</v>
      </c>
      <c r="C222" s="21" t="s">
        <v>431</v>
      </c>
      <c r="D222" s="24" t="s">
        <v>48</v>
      </c>
      <c r="E222" s="21" t="s">
        <v>514</v>
      </c>
      <c r="F222" s="43"/>
      <c r="G222" s="43"/>
      <c r="H222" s="43"/>
      <c r="I222" s="47" t="s">
        <v>41</v>
      </c>
      <c r="J222" s="21" t="s">
        <v>1121</v>
      </c>
      <c r="K222" s="43"/>
      <c r="L222" s="32"/>
      <c r="M222" s="32"/>
      <c r="N222" s="32"/>
      <c r="O222" s="42"/>
      <c r="P222" s="32"/>
      <c r="Q222" s="15"/>
    </row>
    <row r="223" spans="1:17" s="4" customFormat="1" ht="14.25">
      <c r="A223" s="15">
        <v>221</v>
      </c>
      <c r="B223" s="21" t="s">
        <v>1232</v>
      </c>
      <c r="C223" s="21" t="s">
        <v>432</v>
      </c>
      <c r="D223" s="24" t="s">
        <v>48</v>
      </c>
      <c r="E223" s="21" t="s">
        <v>571</v>
      </c>
      <c r="F223" s="43"/>
      <c r="G223" s="43"/>
      <c r="H223" s="43"/>
      <c r="I223" s="47" t="s">
        <v>41</v>
      </c>
      <c r="J223" s="21" t="s">
        <v>1094</v>
      </c>
      <c r="K223" s="43"/>
      <c r="L223" s="32"/>
      <c r="M223" s="32"/>
      <c r="N223" s="32"/>
      <c r="O223" s="42"/>
      <c r="P223" s="32"/>
      <c r="Q223" s="15"/>
    </row>
    <row r="224" spans="1:17" s="4" customFormat="1" ht="14.25">
      <c r="A224" s="15">
        <v>222</v>
      </c>
      <c r="B224" s="21" t="s">
        <v>1233</v>
      </c>
      <c r="C224" s="21" t="s">
        <v>433</v>
      </c>
      <c r="D224" s="24" t="s">
        <v>48</v>
      </c>
      <c r="E224" s="21" t="s">
        <v>572</v>
      </c>
      <c r="F224" s="43"/>
      <c r="G224" s="43"/>
      <c r="H224" s="43"/>
      <c r="I224" s="47" t="s">
        <v>41</v>
      </c>
      <c r="J224" s="21" t="s">
        <v>1110</v>
      </c>
      <c r="K224" s="43"/>
      <c r="L224" s="32"/>
      <c r="M224" s="32"/>
      <c r="N224" s="32"/>
      <c r="O224" s="42"/>
      <c r="P224" s="32"/>
      <c r="Q224" s="15"/>
    </row>
    <row r="225" spans="1:17" s="4" customFormat="1" ht="14.25">
      <c r="A225" s="15">
        <v>223</v>
      </c>
      <c r="B225" s="21" t="s">
        <v>1234</v>
      </c>
      <c r="C225" s="21" t="s">
        <v>434</v>
      </c>
      <c r="D225" s="24" t="s">
        <v>48</v>
      </c>
      <c r="E225" s="21" t="s">
        <v>458</v>
      </c>
      <c r="F225" s="43"/>
      <c r="G225" s="43"/>
      <c r="H225" s="43"/>
      <c r="I225" s="47" t="s">
        <v>41</v>
      </c>
      <c r="J225" s="21" t="s">
        <v>1227</v>
      </c>
      <c r="K225" s="43"/>
      <c r="L225" s="32"/>
      <c r="M225" s="32"/>
      <c r="N225" s="32"/>
      <c r="O225" s="42"/>
      <c r="P225" s="32"/>
      <c r="Q225" s="15"/>
    </row>
    <row r="226" spans="1:17" s="4" customFormat="1" ht="14.25">
      <c r="A226" s="15">
        <v>224</v>
      </c>
      <c r="B226" s="21" t="s">
        <v>1235</v>
      </c>
      <c r="C226" s="21" t="s">
        <v>435</v>
      </c>
      <c r="D226" s="24" t="s">
        <v>48</v>
      </c>
      <c r="E226" s="21" t="s">
        <v>573</v>
      </c>
      <c r="F226" s="43"/>
      <c r="G226" s="43"/>
      <c r="H226" s="43"/>
      <c r="I226" s="47" t="s">
        <v>41</v>
      </c>
      <c r="J226" s="21" t="s">
        <v>56</v>
      </c>
      <c r="K226" s="43"/>
      <c r="L226" s="32"/>
      <c r="M226" s="32"/>
      <c r="N226" s="32"/>
      <c r="O226" s="42"/>
      <c r="P226" s="32"/>
      <c r="Q226" s="15"/>
    </row>
    <row r="227" spans="1:17" s="4" customFormat="1" ht="14.25">
      <c r="A227" s="15">
        <v>225</v>
      </c>
      <c r="B227" s="21" t="s">
        <v>1236</v>
      </c>
      <c r="C227" s="21" t="s">
        <v>436</v>
      </c>
      <c r="D227" s="24" t="s">
        <v>48</v>
      </c>
      <c r="E227" s="21" t="s">
        <v>574</v>
      </c>
      <c r="F227" s="43"/>
      <c r="G227" s="43"/>
      <c r="H227" s="43"/>
      <c r="I227" s="47" t="s">
        <v>41</v>
      </c>
      <c r="J227" s="21" t="s">
        <v>61</v>
      </c>
      <c r="K227" s="43"/>
      <c r="L227" s="32"/>
      <c r="M227" s="32"/>
      <c r="N227" s="32"/>
      <c r="O227" s="42"/>
      <c r="P227" s="32"/>
      <c r="Q227" s="15"/>
    </row>
    <row r="228" spans="1:17" s="4" customFormat="1" ht="14.25">
      <c r="A228" s="15">
        <v>226</v>
      </c>
      <c r="B228" s="21" t="s">
        <v>1237</v>
      </c>
      <c r="C228" s="21" t="s">
        <v>437</v>
      </c>
      <c r="D228" s="24" t="s">
        <v>48</v>
      </c>
      <c r="E228" s="21" t="s">
        <v>575</v>
      </c>
      <c r="F228" s="43"/>
      <c r="G228" s="43"/>
      <c r="H228" s="43"/>
      <c r="I228" s="47" t="s">
        <v>41</v>
      </c>
      <c r="J228" s="21" t="s">
        <v>1102</v>
      </c>
      <c r="K228" s="43"/>
      <c r="L228" s="32"/>
      <c r="M228" s="32"/>
      <c r="N228" s="32"/>
      <c r="O228" s="42"/>
      <c r="P228" s="32"/>
      <c r="Q228" s="15"/>
    </row>
    <row r="229" spans="1:17" s="4" customFormat="1" ht="14.25">
      <c r="A229" s="15">
        <v>227</v>
      </c>
      <c r="B229" s="21" t="s">
        <v>1238</v>
      </c>
      <c r="C229" s="21" t="s">
        <v>438</v>
      </c>
      <c r="D229" s="24" t="s">
        <v>48</v>
      </c>
      <c r="E229" s="21" t="s">
        <v>554</v>
      </c>
      <c r="F229" s="43"/>
      <c r="G229" s="43"/>
      <c r="H229" s="43"/>
      <c r="I229" s="47" t="s">
        <v>41</v>
      </c>
      <c r="J229" s="21" t="s">
        <v>835</v>
      </c>
      <c r="K229" s="43"/>
      <c r="L229" s="32"/>
      <c r="M229" s="32"/>
      <c r="N229" s="32"/>
      <c r="O229" s="42"/>
      <c r="P229" s="32"/>
      <c r="Q229" s="15"/>
    </row>
    <row r="230" spans="1:17" s="4" customFormat="1" ht="14.25">
      <c r="A230" s="15">
        <v>228</v>
      </c>
      <c r="B230" s="21" t="s">
        <v>1239</v>
      </c>
      <c r="C230" s="21" t="s">
        <v>439</v>
      </c>
      <c r="D230" s="24" t="s">
        <v>48</v>
      </c>
      <c r="E230" s="21" t="s">
        <v>576</v>
      </c>
      <c r="F230" s="43"/>
      <c r="G230" s="43"/>
      <c r="H230" s="43"/>
      <c r="I230" s="47" t="s">
        <v>41</v>
      </c>
      <c r="J230" s="21" t="s">
        <v>1110</v>
      </c>
      <c r="K230" s="43"/>
      <c r="L230" s="32"/>
      <c r="M230" s="32"/>
      <c r="N230" s="32"/>
      <c r="O230" s="42"/>
      <c r="P230" s="32"/>
      <c r="Q230" s="15"/>
    </row>
    <row r="231" spans="1:17" s="4" customFormat="1" ht="14.25">
      <c r="A231" s="15">
        <v>229</v>
      </c>
      <c r="B231" s="21" t="s">
        <v>1240</v>
      </c>
      <c r="C231" s="21" t="s">
        <v>440</v>
      </c>
      <c r="D231" s="24" t="s">
        <v>48</v>
      </c>
      <c r="E231" s="21" t="s">
        <v>577</v>
      </c>
      <c r="F231" s="43"/>
      <c r="G231" s="43"/>
      <c r="H231" s="43"/>
      <c r="I231" s="47" t="s">
        <v>41</v>
      </c>
      <c r="J231" s="21" t="s">
        <v>1116</v>
      </c>
      <c r="K231" s="43"/>
      <c r="L231" s="32"/>
      <c r="M231" s="32"/>
      <c r="N231" s="32"/>
      <c r="O231" s="42"/>
      <c r="P231" s="32"/>
      <c r="Q231" s="15"/>
    </row>
    <row r="232" spans="1:17" s="4" customFormat="1" ht="14.25">
      <c r="A232" s="15">
        <v>230</v>
      </c>
      <c r="B232" s="21" t="s">
        <v>1241</v>
      </c>
      <c r="C232" s="21" t="s">
        <v>441</v>
      </c>
      <c r="D232" s="24" t="s">
        <v>48</v>
      </c>
      <c r="E232" s="21" t="s">
        <v>578</v>
      </c>
      <c r="F232" s="43"/>
      <c r="G232" s="43"/>
      <c r="H232" s="43"/>
      <c r="I232" s="47" t="s">
        <v>41</v>
      </c>
      <c r="J232" s="21" t="s">
        <v>1110</v>
      </c>
      <c r="K232" s="43"/>
      <c r="L232" s="32"/>
      <c r="M232" s="32"/>
      <c r="N232" s="32"/>
      <c r="O232" s="42"/>
      <c r="P232" s="32"/>
      <c r="Q232" s="15"/>
    </row>
    <row r="233" spans="1:17" s="4" customFormat="1" ht="14.25">
      <c r="A233" s="15">
        <v>231</v>
      </c>
      <c r="B233" s="21" t="s">
        <v>1242</v>
      </c>
      <c r="C233" s="21" t="s">
        <v>442</v>
      </c>
      <c r="D233" s="24" t="s">
        <v>48</v>
      </c>
      <c r="E233" s="21" t="s">
        <v>579</v>
      </c>
      <c r="F233" s="43"/>
      <c r="G233" s="43"/>
      <c r="H233" s="43"/>
      <c r="I233" s="47" t="s">
        <v>41</v>
      </c>
      <c r="J233" s="21" t="s">
        <v>62</v>
      </c>
      <c r="K233" s="43"/>
      <c r="L233" s="32"/>
      <c r="M233" s="32"/>
      <c r="N233" s="32"/>
      <c r="O233" s="42"/>
      <c r="P233" s="32"/>
      <c r="Q233" s="15"/>
    </row>
    <row r="234" spans="1:17" s="4" customFormat="1" ht="14.25">
      <c r="A234" s="15">
        <v>232</v>
      </c>
      <c r="B234" s="21" t="s">
        <v>1243</v>
      </c>
      <c r="C234" s="21" t="s">
        <v>443</v>
      </c>
      <c r="D234" s="24" t="s">
        <v>48</v>
      </c>
      <c r="E234" s="21" t="s">
        <v>580</v>
      </c>
      <c r="F234" s="43"/>
      <c r="G234" s="43"/>
      <c r="H234" s="43"/>
      <c r="I234" s="47" t="s">
        <v>41</v>
      </c>
      <c r="J234" s="21" t="s">
        <v>1094</v>
      </c>
      <c r="K234" s="43"/>
      <c r="L234" s="32"/>
      <c r="M234" s="32"/>
      <c r="N234" s="32"/>
      <c r="O234" s="42"/>
      <c r="P234" s="32"/>
      <c r="Q234" s="15"/>
    </row>
    <row r="235" spans="1:17" s="4" customFormat="1" ht="14.25">
      <c r="A235" s="15">
        <v>233</v>
      </c>
      <c r="B235" s="21" t="s">
        <v>1244</v>
      </c>
      <c r="C235" s="21" t="s">
        <v>444</v>
      </c>
      <c r="D235" s="24" t="s">
        <v>48</v>
      </c>
      <c r="E235" s="21" t="s">
        <v>581</v>
      </c>
      <c r="F235" s="43"/>
      <c r="G235" s="43"/>
      <c r="H235" s="43"/>
      <c r="I235" s="47" t="s">
        <v>41</v>
      </c>
      <c r="J235" s="21" t="s">
        <v>61</v>
      </c>
      <c r="K235" s="43"/>
      <c r="L235" s="32"/>
      <c r="M235" s="32"/>
      <c r="N235" s="32"/>
      <c r="O235" s="42"/>
      <c r="P235" s="32"/>
      <c r="Q235" s="15"/>
    </row>
    <row r="236" spans="1:17" s="4" customFormat="1" ht="14.25">
      <c r="A236" s="15">
        <v>234</v>
      </c>
      <c r="B236" s="21" t="s">
        <v>1245</v>
      </c>
      <c r="C236" s="21" t="s">
        <v>445</v>
      </c>
      <c r="D236" s="24" t="s">
        <v>48</v>
      </c>
      <c r="E236" s="21" t="s">
        <v>582</v>
      </c>
      <c r="F236" s="43"/>
      <c r="G236" s="43"/>
      <c r="H236" s="43"/>
      <c r="I236" s="47" t="s">
        <v>41</v>
      </c>
      <c r="J236" s="21" t="s">
        <v>61</v>
      </c>
      <c r="K236" s="43"/>
      <c r="L236" s="32"/>
      <c r="M236" s="32"/>
      <c r="N236" s="32"/>
      <c r="O236" s="42"/>
      <c r="P236" s="32"/>
      <c r="Q236" s="15"/>
    </row>
    <row r="237" spans="1:17" s="4" customFormat="1" ht="14.25">
      <c r="A237" s="15">
        <v>235</v>
      </c>
      <c r="B237" s="21" t="s">
        <v>1246</v>
      </c>
      <c r="C237" s="21" t="s">
        <v>446</v>
      </c>
      <c r="D237" s="24" t="s">
        <v>48</v>
      </c>
      <c r="E237" s="21" t="s">
        <v>583</v>
      </c>
      <c r="F237" s="43"/>
      <c r="G237" s="43"/>
      <c r="H237" s="43"/>
      <c r="I237" s="47" t="s">
        <v>41</v>
      </c>
      <c r="J237" s="21" t="s">
        <v>1110</v>
      </c>
      <c r="K237" s="43"/>
      <c r="L237" s="32"/>
      <c r="M237" s="32"/>
      <c r="N237" s="32"/>
      <c r="O237" s="42"/>
      <c r="P237" s="32"/>
      <c r="Q237" s="15"/>
    </row>
    <row r="238" spans="1:17" s="4" customFormat="1" ht="14.25">
      <c r="A238" s="15">
        <v>236</v>
      </c>
      <c r="B238" s="21" t="s">
        <v>1247</v>
      </c>
      <c r="C238" s="21" t="s">
        <v>447</v>
      </c>
      <c r="D238" s="24" t="s">
        <v>48</v>
      </c>
      <c r="E238" s="21" t="s">
        <v>584</v>
      </c>
      <c r="F238" s="43"/>
      <c r="G238" s="43"/>
      <c r="H238" s="43"/>
      <c r="I238" s="47" t="s">
        <v>41</v>
      </c>
      <c r="J238" s="21" t="s">
        <v>62</v>
      </c>
      <c r="K238" s="43"/>
      <c r="L238" s="32"/>
      <c r="M238" s="32"/>
      <c r="N238" s="32"/>
      <c r="O238" s="42"/>
      <c r="P238" s="32"/>
      <c r="Q238" s="15"/>
    </row>
    <row r="239" spans="1:17" s="4" customFormat="1" ht="14.25">
      <c r="A239" s="15">
        <v>237</v>
      </c>
      <c r="B239" s="21" t="s">
        <v>1248</v>
      </c>
      <c r="C239" s="21" t="s">
        <v>448</v>
      </c>
      <c r="D239" s="24" t="s">
        <v>48</v>
      </c>
      <c r="E239" s="21" t="s">
        <v>585</v>
      </c>
      <c r="F239" s="43"/>
      <c r="G239" s="43"/>
      <c r="H239" s="43"/>
      <c r="I239" s="47" t="s">
        <v>41</v>
      </c>
      <c r="J239" s="21" t="s">
        <v>835</v>
      </c>
      <c r="K239" s="43"/>
      <c r="L239" s="32"/>
      <c r="M239" s="32"/>
      <c r="N239" s="32"/>
      <c r="O239" s="42"/>
      <c r="P239" s="32"/>
      <c r="Q239" s="15"/>
    </row>
    <row r="240" spans="1:17" s="4" customFormat="1" ht="14.25">
      <c r="A240" s="15">
        <v>238</v>
      </c>
      <c r="B240" s="21" t="s">
        <v>1249</v>
      </c>
      <c r="C240" s="21" t="s">
        <v>449</v>
      </c>
      <c r="D240" s="24" t="s">
        <v>48</v>
      </c>
      <c r="E240" s="21" t="s">
        <v>586</v>
      </c>
      <c r="F240" s="43"/>
      <c r="G240" s="43"/>
      <c r="H240" s="43"/>
      <c r="I240" s="47" t="s">
        <v>41</v>
      </c>
      <c r="J240" s="21" t="s">
        <v>1110</v>
      </c>
      <c r="K240" s="43"/>
      <c r="L240" s="32"/>
      <c r="M240" s="32"/>
      <c r="N240" s="32"/>
      <c r="O240" s="42"/>
      <c r="P240" s="32"/>
      <c r="Q240" s="15"/>
    </row>
    <row r="241" spans="1:17" s="4" customFormat="1" ht="14.25">
      <c r="A241" s="15">
        <v>239</v>
      </c>
      <c r="B241" s="21" t="s">
        <v>1250</v>
      </c>
      <c r="C241" s="21" t="s">
        <v>450</v>
      </c>
      <c r="D241" s="24" t="s">
        <v>48</v>
      </c>
      <c r="E241" s="21" t="s">
        <v>587</v>
      </c>
      <c r="F241" s="43"/>
      <c r="G241" s="43"/>
      <c r="H241" s="43"/>
      <c r="I241" s="47" t="s">
        <v>41</v>
      </c>
      <c r="J241" s="21" t="s">
        <v>1110</v>
      </c>
      <c r="K241" s="43"/>
      <c r="L241" s="32"/>
      <c r="M241" s="32"/>
      <c r="N241" s="32"/>
      <c r="O241" s="42"/>
      <c r="P241" s="32"/>
      <c r="Q241" s="15"/>
    </row>
    <row r="242" spans="1:17" s="4" customFormat="1" ht="14.25">
      <c r="A242" s="15">
        <v>240</v>
      </c>
      <c r="B242" s="21" t="s">
        <v>1251</v>
      </c>
      <c r="C242" s="21" t="s">
        <v>451</v>
      </c>
      <c r="D242" s="24" t="s">
        <v>48</v>
      </c>
      <c r="E242" s="21" t="s">
        <v>588</v>
      </c>
      <c r="F242" s="43"/>
      <c r="G242" s="43"/>
      <c r="H242" s="43"/>
      <c r="I242" s="47" t="s">
        <v>41</v>
      </c>
      <c r="J242" s="21" t="s">
        <v>1110</v>
      </c>
      <c r="K242" s="43"/>
      <c r="L242" s="32"/>
      <c r="M242" s="32"/>
      <c r="N242" s="32"/>
      <c r="O242" s="42"/>
      <c r="P242" s="32"/>
      <c r="Q242" s="15"/>
    </row>
    <row r="243" spans="1:17" s="4" customFormat="1" ht="14.25">
      <c r="A243" s="15">
        <v>241</v>
      </c>
      <c r="B243" s="21" t="s">
        <v>1252</v>
      </c>
      <c r="C243" s="21" t="s">
        <v>589</v>
      </c>
      <c r="D243" s="24" t="s">
        <v>48</v>
      </c>
      <c r="E243" s="21" t="s">
        <v>686</v>
      </c>
      <c r="F243" s="43"/>
      <c r="G243" s="43"/>
      <c r="H243" s="43"/>
      <c r="I243" s="43" t="s">
        <v>21</v>
      </c>
      <c r="J243" s="21" t="s">
        <v>1102</v>
      </c>
      <c r="K243" s="43"/>
      <c r="L243" s="32"/>
      <c r="M243" s="32"/>
      <c r="N243" s="32"/>
      <c r="O243" s="42"/>
      <c r="P243" s="32"/>
      <c r="Q243" s="15"/>
    </row>
    <row r="244" spans="1:17" s="4" customFormat="1" ht="14.25">
      <c r="A244" s="15">
        <v>242</v>
      </c>
      <c r="B244" s="21" t="s">
        <v>1253</v>
      </c>
      <c r="C244" s="21" t="s">
        <v>590</v>
      </c>
      <c r="D244" s="24" t="s">
        <v>48</v>
      </c>
      <c r="E244" s="21" t="s">
        <v>687</v>
      </c>
      <c r="F244" s="43"/>
      <c r="G244" s="43"/>
      <c r="H244" s="43"/>
      <c r="I244" s="43" t="s">
        <v>21</v>
      </c>
      <c r="J244" s="21" t="s">
        <v>1254</v>
      </c>
      <c r="K244" s="43"/>
      <c r="L244" s="32"/>
      <c r="M244" s="32"/>
      <c r="N244" s="32"/>
      <c r="O244" s="42"/>
      <c r="P244" s="32"/>
      <c r="Q244" s="15"/>
    </row>
    <row r="245" spans="1:17" s="4" customFormat="1" ht="14.25">
      <c r="A245" s="15">
        <v>243</v>
      </c>
      <c r="B245" s="21" t="s">
        <v>1255</v>
      </c>
      <c r="C245" s="21" t="s">
        <v>591</v>
      </c>
      <c r="D245" s="24" t="s">
        <v>48</v>
      </c>
      <c r="E245" s="21" t="s">
        <v>688</v>
      </c>
      <c r="F245" s="43"/>
      <c r="G245" s="43"/>
      <c r="H245" s="43"/>
      <c r="I245" s="43" t="s">
        <v>21</v>
      </c>
      <c r="J245" s="21" t="s">
        <v>1116</v>
      </c>
      <c r="K245" s="43"/>
      <c r="L245" s="32"/>
      <c r="M245" s="32"/>
      <c r="N245" s="32"/>
      <c r="O245" s="42"/>
      <c r="P245" s="32"/>
      <c r="Q245" s="15"/>
    </row>
    <row r="246" spans="1:17" s="4" customFormat="1" ht="14.25">
      <c r="A246" s="15">
        <v>244</v>
      </c>
      <c r="B246" s="21" t="s">
        <v>1256</v>
      </c>
      <c r="C246" s="21" t="s">
        <v>592</v>
      </c>
      <c r="D246" s="24" t="s">
        <v>48</v>
      </c>
      <c r="E246" s="21" t="s">
        <v>689</v>
      </c>
      <c r="F246" s="43"/>
      <c r="G246" s="43"/>
      <c r="H246" s="43"/>
      <c r="I246" s="43" t="s">
        <v>21</v>
      </c>
      <c r="J246" s="21" t="s">
        <v>1257</v>
      </c>
      <c r="K246" s="43"/>
      <c r="L246" s="32"/>
      <c r="M246" s="32"/>
      <c r="N246" s="32"/>
      <c r="O246" s="42"/>
      <c r="P246" s="32"/>
      <c r="Q246" s="15"/>
    </row>
    <row r="247" spans="1:17" s="4" customFormat="1" ht="14.25">
      <c r="A247" s="15">
        <v>245</v>
      </c>
      <c r="B247" s="21" t="s">
        <v>1258</v>
      </c>
      <c r="C247" s="21" t="s">
        <v>593</v>
      </c>
      <c r="D247" s="24" t="s">
        <v>48</v>
      </c>
      <c r="E247" s="21" t="s">
        <v>690</v>
      </c>
      <c r="F247" s="43"/>
      <c r="G247" s="43"/>
      <c r="H247" s="43"/>
      <c r="I247" s="43" t="s">
        <v>21</v>
      </c>
      <c r="J247" s="21" t="s">
        <v>1116</v>
      </c>
      <c r="K247" s="43"/>
      <c r="L247" s="32"/>
      <c r="M247" s="32"/>
      <c r="N247" s="32"/>
      <c r="O247" s="42"/>
      <c r="P247" s="32"/>
      <c r="Q247" s="15"/>
    </row>
    <row r="248" spans="1:17" s="4" customFormat="1" ht="14.25">
      <c r="A248" s="15">
        <v>246</v>
      </c>
      <c r="B248" s="21" t="s">
        <v>1259</v>
      </c>
      <c r="C248" s="21" t="s">
        <v>594</v>
      </c>
      <c r="D248" s="24" t="s">
        <v>48</v>
      </c>
      <c r="E248" s="21" t="s">
        <v>691</v>
      </c>
      <c r="F248" s="43"/>
      <c r="G248" s="43"/>
      <c r="H248" s="43"/>
      <c r="I248" s="43" t="s">
        <v>21</v>
      </c>
      <c r="J248" s="21" t="s">
        <v>1087</v>
      </c>
      <c r="K248" s="43"/>
      <c r="L248" s="32"/>
      <c r="M248" s="32"/>
      <c r="N248" s="32"/>
      <c r="O248" s="42"/>
      <c r="P248" s="32"/>
      <c r="Q248" s="15"/>
    </row>
    <row r="249" spans="1:17" s="4" customFormat="1" ht="14.25">
      <c r="A249" s="15">
        <v>247</v>
      </c>
      <c r="B249" s="21" t="s">
        <v>1260</v>
      </c>
      <c r="C249" s="21" t="s">
        <v>595</v>
      </c>
      <c r="D249" s="24" t="s">
        <v>48</v>
      </c>
      <c r="E249" s="21" t="s">
        <v>692</v>
      </c>
      <c r="F249" s="43"/>
      <c r="G249" s="43"/>
      <c r="H249" s="43"/>
      <c r="I249" s="43" t="s">
        <v>21</v>
      </c>
      <c r="J249" s="21" t="s">
        <v>1087</v>
      </c>
      <c r="K249" s="43"/>
      <c r="L249" s="32"/>
      <c r="M249" s="32"/>
      <c r="N249" s="32"/>
      <c r="O249" s="42"/>
      <c r="P249" s="32"/>
      <c r="Q249" s="15"/>
    </row>
    <row r="250" spans="1:17" s="4" customFormat="1" ht="14.25">
      <c r="A250" s="15">
        <v>248</v>
      </c>
      <c r="B250" s="21" t="s">
        <v>1261</v>
      </c>
      <c r="C250" s="21" t="s">
        <v>596</v>
      </c>
      <c r="D250" s="24" t="s">
        <v>48</v>
      </c>
      <c r="E250" s="21" t="s">
        <v>693</v>
      </c>
      <c r="F250" s="43"/>
      <c r="G250" s="43"/>
      <c r="H250" s="43"/>
      <c r="I250" s="43" t="s">
        <v>21</v>
      </c>
      <c r="J250" s="21" t="s">
        <v>1116</v>
      </c>
      <c r="K250" s="43"/>
      <c r="L250" s="32"/>
      <c r="M250" s="32"/>
      <c r="N250" s="32"/>
      <c r="O250" s="42"/>
      <c r="P250" s="32"/>
      <c r="Q250" s="15"/>
    </row>
    <row r="251" spans="1:17" s="4" customFormat="1" ht="14.25">
      <c r="A251" s="15">
        <v>249</v>
      </c>
      <c r="B251" s="21" t="s">
        <v>1262</v>
      </c>
      <c r="C251" s="21" t="s">
        <v>597</v>
      </c>
      <c r="D251" s="24" t="s">
        <v>48</v>
      </c>
      <c r="E251" s="21" t="s">
        <v>694</v>
      </c>
      <c r="F251" s="43"/>
      <c r="G251" s="43"/>
      <c r="H251" s="43"/>
      <c r="I251" s="43" t="s">
        <v>21</v>
      </c>
      <c r="J251" s="21" t="s">
        <v>1087</v>
      </c>
      <c r="K251" s="43"/>
      <c r="L251" s="32"/>
      <c r="M251" s="32"/>
      <c r="N251" s="32"/>
      <c r="O251" s="42"/>
      <c r="P251" s="32"/>
      <c r="Q251" s="15"/>
    </row>
    <row r="252" spans="1:17" s="4" customFormat="1" ht="14.25">
      <c r="A252" s="15">
        <v>250</v>
      </c>
      <c r="B252" s="21" t="s">
        <v>1263</v>
      </c>
      <c r="C252" s="21" t="s">
        <v>598</v>
      </c>
      <c r="D252" s="24" t="s">
        <v>48</v>
      </c>
      <c r="E252" s="21" t="s">
        <v>695</v>
      </c>
      <c r="F252" s="43"/>
      <c r="G252" s="43"/>
      <c r="H252" s="43"/>
      <c r="I252" s="43" t="s">
        <v>21</v>
      </c>
      <c r="J252" s="21" t="s">
        <v>1098</v>
      </c>
      <c r="K252" s="43"/>
      <c r="L252" s="32"/>
      <c r="M252" s="32"/>
      <c r="N252" s="32"/>
      <c r="O252" s="42"/>
      <c r="P252" s="32"/>
      <c r="Q252" s="15"/>
    </row>
    <row r="253" spans="1:17" s="4" customFormat="1" ht="14.25">
      <c r="A253" s="15">
        <v>251</v>
      </c>
      <c r="B253" s="21" t="s">
        <v>1264</v>
      </c>
      <c r="C253" s="21" t="s">
        <v>599</v>
      </c>
      <c r="D253" s="24" t="s">
        <v>48</v>
      </c>
      <c r="E253" s="21" t="s">
        <v>557</v>
      </c>
      <c r="F253" s="43"/>
      <c r="G253" s="43"/>
      <c r="H253" s="43"/>
      <c r="I253" s="43" t="s">
        <v>21</v>
      </c>
      <c r="J253" s="21" t="s">
        <v>1257</v>
      </c>
      <c r="K253" s="43"/>
      <c r="L253" s="32"/>
      <c r="M253" s="32"/>
      <c r="N253" s="32"/>
      <c r="O253" s="42"/>
      <c r="P253" s="32"/>
      <c r="Q253" s="15"/>
    </row>
    <row r="254" spans="1:17" s="4" customFormat="1" ht="14.25">
      <c r="A254" s="15">
        <v>252</v>
      </c>
      <c r="B254" s="21" t="s">
        <v>1265</v>
      </c>
      <c r="C254" s="21" t="s">
        <v>600</v>
      </c>
      <c r="D254" s="24" t="s">
        <v>48</v>
      </c>
      <c r="E254" s="21" t="s">
        <v>696</v>
      </c>
      <c r="F254" s="43"/>
      <c r="G254" s="43"/>
      <c r="H254" s="43"/>
      <c r="I254" s="43" t="s">
        <v>21</v>
      </c>
      <c r="J254" s="21" t="s">
        <v>1094</v>
      </c>
      <c r="K254" s="43"/>
      <c r="L254" s="32"/>
      <c r="M254" s="32"/>
      <c r="N254" s="32"/>
      <c r="O254" s="42"/>
      <c r="P254" s="32"/>
      <c r="Q254" s="15"/>
    </row>
    <row r="255" spans="1:17" s="4" customFormat="1" ht="14.25">
      <c r="A255" s="15">
        <v>253</v>
      </c>
      <c r="B255" s="21" t="s">
        <v>1266</v>
      </c>
      <c r="C255" s="21" t="s">
        <v>601</v>
      </c>
      <c r="D255" s="24" t="s">
        <v>48</v>
      </c>
      <c r="E255" s="21" t="s">
        <v>697</v>
      </c>
      <c r="F255" s="43"/>
      <c r="G255" s="43"/>
      <c r="H255" s="43"/>
      <c r="I255" s="43" t="s">
        <v>21</v>
      </c>
      <c r="J255" s="21" t="s">
        <v>1254</v>
      </c>
      <c r="K255" s="43"/>
      <c r="L255" s="32"/>
      <c r="M255" s="32"/>
      <c r="N255" s="32"/>
      <c r="O255" s="42"/>
      <c r="P255" s="32"/>
      <c r="Q255" s="15"/>
    </row>
    <row r="256" spans="1:17" s="4" customFormat="1" ht="14.25">
      <c r="A256" s="15">
        <v>254</v>
      </c>
      <c r="B256" s="21" t="s">
        <v>1267</v>
      </c>
      <c r="C256" s="21" t="s">
        <v>602</v>
      </c>
      <c r="D256" s="24" t="s">
        <v>48</v>
      </c>
      <c r="E256" s="21" t="s">
        <v>698</v>
      </c>
      <c r="F256" s="43"/>
      <c r="G256" s="43"/>
      <c r="H256" s="43"/>
      <c r="I256" s="43" t="s">
        <v>21</v>
      </c>
      <c r="J256" s="21" t="s">
        <v>56</v>
      </c>
      <c r="K256" s="43"/>
      <c r="L256" s="32"/>
      <c r="M256" s="32"/>
      <c r="N256" s="32"/>
      <c r="O256" s="42"/>
      <c r="P256" s="32"/>
      <c r="Q256" s="15"/>
    </row>
    <row r="257" spans="1:17" s="4" customFormat="1" ht="14.25">
      <c r="A257" s="15">
        <v>255</v>
      </c>
      <c r="B257" s="21" t="s">
        <v>1268</v>
      </c>
      <c r="C257" s="21" t="s">
        <v>603</v>
      </c>
      <c r="D257" s="24" t="s">
        <v>48</v>
      </c>
      <c r="E257" s="21" t="s">
        <v>493</v>
      </c>
      <c r="F257" s="43"/>
      <c r="G257" s="43"/>
      <c r="H257" s="43"/>
      <c r="I257" s="43" t="s">
        <v>21</v>
      </c>
      <c r="J257" s="21" t="s">
        <v>1257</v>
      </c>
      <c r="K257" s="43"/>
      <c r="L257" s="32"/>
      <c r="M257" s="32"/>
      <c r="N257" s="32"/>
      <c r="O257" s="42"/>
      <c r="P257" s="32"/>
      <c r="Q257" s="15"/>
    </row>
    <row r="258" spans="1:17" s="4" customFormat="1" ht="14.25">
      <c r="A258" s="15">
        <v>256</v>
      </c>
      <c r="B258" s="21" t="s">
        <v>1269</v>
      </c>
      <c r="C258" s="21" t="s">
        <v>604</v>
      </c>
      <c r="D258" s="24" t="s">
        <v>48</v>
      </c>
      <c r="E258" s="21" t="s">
        <v>699</v>
      </c>
      <c r="F258" s="43"/>
      <c r="G258" s="43"/>
      <c r="H258" s="43"/>
      <c r="I258" s="43" t="s">
        <v>21</v>
      </c>
      <c r="J258" s="21" t="s">
        <v>1257</v>
      </c>
      <c r="K258" s="43"/>
      <c r="L258" s="32"/>
      <c r="M258" s="32"/>
      <c r="N258" s="32"/>
      <c r="O258" s="42"/>
      <c r="P258" s="32"/>
      <c r="Q258" s="15"/>
    </row>
    <row r="259" spans="1:17" s="4" customFormat="1" ht="14.25">
      <c r="A259" s="15">
        <v>257</v>
      </c>
      <c r="B259" s="21" t="s">
        <v>1270</v>
      </c>
      <c r="C259" s="21" t="s">
        <v>605</v>
      </c>
      <c r="D259" s="24" t="s">
        <v>48</v>
      </c>
      <c r="E259" s="21" t="s">
        <v>700</v>
      </c>
      <c r="F259" s="43"/>
      <c r="G259" s="43"/>
      <c r="H259" s="43"/>
      <c r="I259" s="43" t="s">
        <v>21</v>
      </c>
      <c r="J259" s="21" t="s">
        <v>1254</v>
      </c>
      <c r="K259" s="43"/>
      <c r="L259" s="32"/>
      <c r="M259" s="32"/>
      <c r="N259" s="32"/>
      <c r="O259" s="42"/>
      <c r="P259" s="32"/>
      <c r="Q259" s="15"/>
    </row>
    <row r="260" spans="1:17" s="4" customFormat="1" ht="14.25">
      <c r="A260" s="15">
        <v>258</v>
      </c>
      <c r="B260" s="21" t="s">
        <v>1271</v>
      </c>
      <c r="C260" s="21" t="s">
        <v>606</v>
      </c>
      <c r="D260" s="24" t="s">
        <v>48</v>
      </c>
      <c r="E260" s="21" t="s">
        <v>701</v>
      </c>
      <c r="F260" s="43"/>
      <c r="G260" s="43"/>
      <c r="H260" s="43"/>
      <c r="I260" s="43" t="s">
        <v>21</v>
      </c>
      <c r="J260" s="21" t="s">
        <v>56</v>
      </c>
      <c r="K260" s="43"/>
      <c r="L260" s="32"/>
      <c r="M260" s="32"/>
      <c r="N260" s="32"/>
      <c r="O260" s="42"/>
      <c r="P260" s="32"/>
      <c r="Q260" s="15"/>
    </row>
    <row r="261" spans="1:17" s="4" customFormat="1" ht="14.25">
      <c r="A261" s="15">
        <v>259</v>
      </c>
      <c r="B261" s="21" t="s">
        <v>1272</v>
      </c>
      <c r="C261" s="21" t="s">
        <v>607</v>
      </c>
      <c r="D261" s="24" t="s">
        <v>48</v>
      </c>
      <c r="E261" s="21" t="s">
        <v>702</v>
      </c>
      <c r="F261" s="43"/>
      <c r="G261" s="43"/>
      <c r="H261" s="43"/>
      <c r="I261" s="43" t="s">
        <v>21</v>
      </c>
      <c r="J261" s="21" t="s">
        <v>1273</v>
      </c>
      <c r="K261" s="43"/>
      <c r="L261" s="32"/>
      <c r="M261" s="32"/>
      <c r="N261" s="32"/>
      <c r="O261" s="42"/>
      <c r="P261" s="32"/>
      <c r="Q261" s="15"/>
    </row>
    <row r="262" spans="1:17" s="4" customFormat="1" ht="14.25">
      <c r="A262" s="15">
        <v>260</v>
      </c>
      <c r="B262" s="21" t="s">
        <v>1274</v>
      </c>
      <c r="C262" s="21" t="s">
        <v>608</v>
      </c>
      <c r="D262" s="24" t="s">
        <v>48</v>
      </c>
      <c r="E262" s="21" t="s">
        <v>703</v>
      </c>
      <c r="F262" s="43"/>
      <c r="G262" s="43"/>
      <c r="H262" s="43"/>
      <c r="I262" s="43" t="s">
        <v>21</v>
      </c>
      <c r="J262" s="21" t="s">
        <v>56</v>
      </c>
      <c r="K262" s="43"/>
      <c r="L262" s="32"/>
      <c r="M262" s="32"/>
      <c r="N262" s="32"/>
      <c r="O262" s="42"/>
      <c r="P262" s="32"/>
      <c r="Q262" s="15"/>
    </row>
    <row r="263" spans="1:17" s="4" customFormat="1" ht="14.25">
      <c r="A263" s="15">
        <v>261</v>
      </c>
      <c r="B263" s="21" t="s">
        <v>1275</v>
      </c>
      <c r="C263" s="21" t="s">
        <v>609</v>
      </c>
      <c r="D263" s="24" t="s">
        <v>48</v>
      </c>
      <c r="E263" s="21" t="s">
        <v>704</v>
      </c>
      <c r="F263" s="43"/>
      <c r="G263" s="43"/>
      <c r="H263" s="43"/>
      <c r="I263" s="43" t="s">
        <v>21</v>
      </c>
      <c r="J263" s="21" t="s">
        <v>1087</v>
      </c>
      <c r="K263" s="43"/>
      <c r="L263" s="32"/>
      <c r="M263" s="32"/>
      <c r="N263" s="32"/>
      <c r="O263" s="42"/>
      <c r="P263" s="32"/>
      <c r="Q263" s="15"/>
    </row>
    <row r="264" spans="1:17" s="4" customFormat="1" ht="14.25">
      <c r="A264" s="15">
        <v>262</v>
      </c>
      <c r="B264" s="21" t="s">
        <v>1276</v>
      </c>
      <c r="C264" s="21" t="s">
        <v>610</v>
      </c>
      <c r="D264" s="24" t="s">
        <v>48</v>
      </c>
      <c r="E264" s="21" t="s">
        <v>705</v>
      </c>
      <c r="F264" s="43"/>
      <c r="G264" s="43"/>
      <c r="H264" s="43"/>
      <c r="I264" s="43" t="s">
        <v>21</v>
      </c>
      <c r="J264" s="21" t="s">
        <v>1094</v>
      </c>
      <c r="K264" s="43"/>
      <c r="L264" s="32"/>
      <c r="M264" s="32"/>
      <c r="N264" s="32"/>
      <c r="O264" s="42"/>
      <c r="P264" s="32"/>
      <c r="Q264" s="15"/>
    </row>
    <row r="265" spans="1:17" s="4" customFormat="1" ht="14.25">
      <c r="A265" s="15">
        <v>263</v>
      </c>
      <c r="B265" s="21" t="s">
        <v>1277</v>
      </c>
      <c r="C265" s="21" t="s">
        <v>611</v>
      </c>
      <c r="D265" s="24" t="s">
        <v>48</v>
      </c>
      <c r="E265" s="21" t="s">
        <v>58</v>
      </c>
      <c r="F265" s="43"/>
      <c r="G265" s="43"/>
      <c r="H265" s="43"/>
      <c r="I265" s="43" t="s">
        <v>21</v>
      </c>
      <c r="J265" s="21" t="s">
        <v>1094</v>
      </c>
      <c r="K265" s="43"/>
      <c r="L265" s="32"/>
      <c r="M265" s="32"/>
      <c r="N265" s="32"/>
      <c r="O265" s="42"/>
      <c r="P265" s="32"/>
      <c r="Q265" s="15"/>
    </row>
    <row r="266" spans="1:17" s="4" customFormat="1" ht="14.25">
      <c r="A266" s="15">
        <v>264</v>
      </c>
      <c r="B266" s="21" t="s">
        <v>1278</v>
      </c>
      <c r="C266" s="21" t="s">
        <v>612</v>
      </c>
      <c r="D266" s="24" t="s">
        <v>48</v>
      </c>
      <c r="E266" s="21" t="s">
        <v>706</v>
      </c>
      <c r="F266" s="43"/>
      <c r="G266" s="43"/>
      <c r="H266" s="43"/>
      <c r="I266" s="43" t="s">
        <v>21</v>
      </c>
      <c r="J266" s="21" t="s">
        <v>1094</v>
      </c>
      <c r="K266" s="43"/>
      <c r="L266" s="32"/>
      <c r="M266" s="32"/>
      <c r="N266" s="32"/>
      <c r="O266" s="42"/>
      <c r="P266" s="32"/>
      <c r="Q266" s="15"/>
    </row>
    <row r="267" spans="1:17" s="4" customFormat="1" ht="14.25">
      <c r="A267" s="15">
        <v>265</v>
      </c>
      <c r="B267" s="21" t="s">
        <v>1279</v>
      </c>
      <c r="C267" s="21" t="s">
        <v>613</v>
      </c>
      <c r="D267" s="24" t="s">
        <v>48</v>
      </c>
      <c r="E267" s="21" t="s">
        <v>60</v>
      </c>
      <c r="F267" s="43"/>
      <c r="G267" s="43"/>
      <c r="H267" s="43"/>
      <c r="I267" s="43" t="s">
        <v>21</v>
      </c>
      <c r="J267" s="21" t="s">
        <v>1094</v>
      </c>
      <c r="K267" s="43"/>
      <c r="L267" s="32"/>
      <c r="M267" s="32"/>
      <c r="N267" s="32"/>
      <c r="O267" s="42"/>
      <c r="P267" s="32"/>
      <c r="Q267" s="15"/>
    </row>
    <row r="268" spans="1:17" s="4" customFormat="1" ht="14.25">
      <c r="A268" s="15">
        <v>266</v>
      </c>
      <c r="B268" s="21" t="s">
        <v>1280</v>
      </c>
      <c r="C268" s="21" t="s">
        <v>614</v>
      </c>
      <c r="D268" s="24" t="s">
        <v>48</v>
      </c>
      <c r="E268" s="21" t="s">
        <v>68</v>
      </c>
      <c r="F268" s="43"/>
      <c r="G268" s="43"/>
      <c r="H268" s="43"/>
      <c r="I268" s="43" t="s">
        <v>21</v>
      </c>
      <c r="J268" s="21" t="s">
        <v>1087</v>
      </c>
      <c r="K268" s="43"/>
      <c r="L268" s="32"/>
      <c r="M268" s="32"/>
      <c r="N268" s="32"/>
      <c r="O268" s="42"/>
      <c r="P268" s="32"/>
      <c r="Q268" s="15"/>
    </row>
    <row r="269" spans="1:17" s="4" customFormat="1" ht="14.25">
      <c r="A269" s="15">
        <v>267</v>
      </c>
      <c r="B269" s="21" t="s">
        <v>1281</v>
      </c>
      <c r="C269" s="21" t="s">
        <v>615</v>
      </c>
      <c r="D269" s="24" t="s">
        <v>48</v>
      </c>
      <c r="E269" s="21" t="s">
        <v>707</v>
      </c>
      <c r="F269" s="43"/>
      <c r="G269" s="43"/>
      <c r="H269" s="43"/>
      <c r="I269" s="43" t="s">
        <v>21</v>
      </c>
      <c r="J269" s="21" t="s">
        <v>1282</v>
      </c>
      <c r="K269" s="43"/>
      <c r="L269" s="32"/>
      <c r="M269" s="32"/>
      <c r="N269" s="32"/>
      <c r="O269" s="42"/>
      <c r="P269" s="32"/>
      <c r="Q269" s="15"/>
    </row>
    <row r="270" spans="1:17" s="4" customFormat="1" ht="14.25">
      <c r="A270" s="15">
        <v>268</v>
      </c>
      <c r="B270" s="21" t="s">
        <v>1283</v>
      </c>
      <c r="C270" s="21" t="s">
        <v>616</v>
      </c>
      <c r="D270" s="24" t="s">
        <v>48</v>
      </c>
      <c r="E270" s="21" t="s">
        <v>708</v>
      </c>
      <c r="F270" s="43"/>
      <c r="G270" s="43"/>
      <c r="H270" s="43"/>
      <c r="I270" s="43" t="s">
        <v>21</v>
      </c>
      <c r="J270" s="21" t="s">
        <v>1254</v>
      </c>
      <c r="K270" s="43"/>
      <c r="L270" s="32"/>
      <c r="M270" s="32"/>
      <c r="N270" s="32"/>
      <c r="O270" s="42"/>
      <c r="P270" s="32"/>
      <c r="Q270" s="15"/>
    </row>
    <row r="271" spans="1:17" s="4" customFormat="1" ht="14.25">
      <c r="A271" s="15">
        <v>269</v>
      </c>
      <c r="B271" s="21" t="s">
        <v>1284</v>
      </c>
      <c r="C271" s="21" t="s">
        <v>617</v>
      </c>
      <c r="D271" s="24" t="s">
        <v>48</v>
      </c>
      <c r="E271" s="21" t="s">
        <v>709</v>
      </c>
      <c r="F271" s="43"/>
      <c r="G271" s="43"/>
      <c r="H271" s="43"/>
      <c r="I271" s="43" t="s">
        <v>21</v>
      </c>
      <c r="J271" s="21" t="s">
        <v>1254</v>
      </c>
      <c r="K271" s="43"/>
      <c r="L271" s="32"/>
      <c r="M271" s="32"/>
      <c r="N271" s="32"/>
      <c r="O271" s="42"/>
      <c r="P271" s="32"/>
      <c r="Q271" s="15"/>
    </row>
    <row r="272" spans="1:17" s="4" customFormat="1" ht="14.25">
      <c r="A272" s="15">
        <v>270</v>
      </c>
      <c r="B272" s="21" t="s">
        <v>1285</v>
      </c>
      <c r="C272" s="21" t="s">
        <v>618</v>
      </c>
      <c r="D272" s="24" t="s">
        <v>48</v>
      </c>
      <c r="E272" s="21" t="s">
        <v>710</v>
      </c>
      <c r="F272" s="43"/>
      <c r="G272" s="43"/>
      <c r="H272" s="43"/>
      <c r="I272" s="43" t="s">
        <v>21</v>
      </c>
      <c r="J272" s="21" t="s">
        <v>1286</v>
      </c>
      <c r="K272" s="43"/>
      <c r="L272" s="32"/>
      <c r="M272" s="32"/>
      <c r="N272" s="32"/>
      <c r="O272" s="42"/>
      <c r="P272" s="32"/>
      <c r="Q272" s="15"/>
    </row>
    <row r="273" spans="1:17" s="4" customFormat="1" ht="14.25">
      <c r="A273" s="15">
        <v>271</v>
      </c>
      <c r="B273" s="21" t="s">
        <v>1287</v>
      </c>
      <c r="C273" s="21" t="s">
        <v>619</v>
      </c>
      <c r="D273" s="24" t="s">
        <v>48</v>
      </c>
      <c r="E273" s="21" t="s">
        <v>711</v>
      </c>
      <c r="F273" s="43"/>
      <c r="G273" s="43"/>
      <c r="H273" s="43"/>
      <c r="I273" s="43" t="s">
        <v>21</v>
      </c>
      <c r="J273" s="21" t="s">
        <v>1094</v>
      </c>
      <c r="K273" s="43"/>
      <c r="L273" s="32"/>
      <c r="M273" s="32"/>
      <c r="N273" s="32"/>
      <c r="O273" s="42"/>
      <c r="P273" s="32"/>
      <c r="Q273" s="15"/>
    </row>
    <row r="274" spans="1:17" s="4" customFormat="1" ht="14.25">
      <c r="A274" s="15">
        <v>272</v>
      </c>
      <c r="B274" s="21" t="s">
        <v>1288</v>
      </c>
      <c r="C274" s="21" t="s">
        <v>620</v>
      </c>
      <c r="D274" s="24" t="s">
        <v>48</v>
      </c>
      <c r="E274" s="21" t="s">
        <v>712</v>
      </c>
      <c r="F274" s="43"/>
      <c r="G274" s="43"/>
      <c r="H274" s="43"/>
      <c r="I274" s="43" t="s">
        <v>21</v>
      </c>
      <c r="J274" s="21" t="s">
        <v>1094</v>
      </c>
      <c r="K274" s="43"/>
      <c r="L274" s="32"/>
      <c r="M274" s="32"/>
      <c r="N274" s="32"/>
      <c r="O274" s="42"/>
      <c r="P274" s="32"/>
      <c r="Q274" s="15"/>
    </row>
    <row r="275" spans="1:17" s="4" customFormat="1" ht="14.25">
      <c r="A275" s="15">
        <v>273</v>
      </c>
      <c r="B275" s="21" t="s">
        <v>1289</v>
      </c>
      <c r="C275" s="21" t="s">
        <v>621</v>
      </c>
      <c r="D275" s="24" t="s">
        <v>48</v>
      </c>
      <c r="E275" s="21" t="s">
        <v>573</v>
      </c>
      <c r="F275" s="43"/>
      <c r="G275" s="43"/>
      <c r="H275" s="43"/>
      <c r="I275" s="43" t="s">
        <v>21</v>
      </c>
      <c r="J275" s="21" t="s">
        <v>1094</v>
      </c>
      <c r="K275" s="43"/>
      <c r="L275" s="32"/>
      <c r="M275" s="32"/>
      <c r="N275" s="32"/>
      <c r="O275" s="42"/>
      <c r="P275" s="32"/>
      <c r="Q275" s="15"/>
    </row>
    <row r="276" spans="1:17" s="4" customFormat="1" ht="14.25">
      <c r="A276" s="15">
        <v>274</v>
      </c>
      <c r="B276" s="21" t="s">
        <v>1290</v>
      </c>
      <c r="C276" s="21" t="s">
        <v>622</v>
      </c>
      <c r="D276" s="24" t="s">
        <v>48</v>
      </c>
      <c r="E276" s="21" t="s">
        <v>69</v>
      </c>
      <c r="F276" s="43"/>
      <c r="G276" s="43"/>
      <c r="H276" s="43"/>
      <c r="I276" s="43" t="s">
        <v>21</v>
      </c>
      <c r="J276" s="21" t="s">
        <v>1167</v>
      </c>
      <c r="K276" s="43"/>
      <c r="L276" s="32"/>
      <c r="M276" s="32"/>
      <c r="N276" s="32"/>
      <c r="O276" s="42"/>
      <c r="P276" s="32"/>
      <c r="Q276" s="15"/>
    </row>
    <row r="277" spans="1:17" s="4" customFormat="1" ht="14.25">
      <c r="A277" s="15">
        <v>275</v>
      </c>
      <c r="B277" s="21" t="s">
        <v>1291</v>
      </c>
      <c r="C277" s="21" t="s">
        <v>623</v>
      </c>
      <c r="D277" s="24" t="s">
        <v>48</v>
      </c>
      <c r="E277" s="21" t="s">
        <v>711</v>
      </c>
      <c r="F277" s="43"/>
      <c r="G277" s="43"/>
      <c r="H277" s="43"/>
      <c r="I277" s="43" t="s">
        <v>21</v>
      </c>
      <c r="J277" s="21" t="s">
        <v>1116</v>
      </c>
      <c r="K277" s="43"/>
      <c r="L277" s="32"/>
      <c r="M277" s="32"/>
      <c r="N277" s="32"/>
      <c r="O277" s="42"/>
      <c r="P277" s="32"/>
      <c r="Q277" s="15"/>
    </row>
    <row r="278" spans="1:17" s="4" customFormat="1" ht="14.25">
      <c r="A278" s="15">
        <v>276</v>
      </c>
      <c r="B278" s="21" t="s">
        <v>1292</v>
      </c>
      <c r="C278" s="21" t="s">
        <v>624</v>
      </c>
      <c r="D278" s="24" t="s">
        <v>48</v>
      </c>
      <c r="E278" s="21" t="s">
        <v>713</v>
      </c>
      <c r="F278" s="43"/>
      <c r="G278" s="43"/>
      <c r="H278" s="43"/>
      <c r="I278" s="43" t="s">
        <v>21</v>
      </c>
      <c r="J278" s="21" t="s">
        <v>1167</v>
      </c>
      <c r="K278" s="43"/>
      <c r="L278" s="32"/>
      <c r="M278" s="32"/>
      <c r="N278" s="32"/>
      <c r="O278" s="42"/>
      <c r="P278" s="32"/>
      <c r="Q278" s="15"/>
    </row>
    <row r="279" spans="1:17" s="4" customFormat="1" ht="14.25">
      <c r="A279" s="15">
        <v>277</v>
      </c>
      <c r="B279" s="21" t="s">
        <v>1293</v>
      </c>
      <c r="C279" s="21" t="s">
        <v>625</v>
      </c>
      <c r="D279" s="24" t="s">
        <v>48</v>
      </c>
      <c r="E279" s="21" t="s">
        <v>714</v>
      </c>
      <c r="F279" s="43"/>
      <c r="G279" s="43"/>
      <c r="H279" s="43"/>
      <c r="I279" s="43" t="s">
        <v>21</v>
      </c>
      <c r="J279" s="21" t="s">
        <v>56</v>
      </c>
      <c r="K279" s="43"/>
      <c r="L279" s="32"/>
      <c r="M279" s="32"/>
      <c r="N279" s="32"/>
      <c r="O279" s="42"/>
      <c r="P279" s="32"/>
      <c r="Q279" s="15"/>
    </row>
    <row r="280" spans="1:17" s="4" customFormat="1" ht="14.25">
      <c r="A280" s="15">
        <v>278</v>
      </c>
      <c r="B280" s="21" t="s">
        <v>1294</v>
      </c>
      <c r="C280" s="21" t="s">
        <v>626</v>
      </c>
      <c r="D280" s="24" t="s">
        <v>48</v>
      </c>
      <c r="E280" s="21" t="s">
        <v>715</v>
      </c>
      <c r="F280" s="43"/>
      <c r="G280" s="43"/>
      <c r="H280" s="43"/>
      <c r="I280" s="43" t="s">
        <v>21</v>
      </c>
      <c r="J280" s="21" t="s">
        <v>1257</v>
      </c>
      <c r="K280" s="43"/>
      <c r="L280" s="32"/>
      <c r="M280" s="32"/>
      <c r="N280" s="32"/>
      <c r="O280" s="42"/>
      <c r="P280" s="32"/>
      <c r="Q280" s="15"/>
    </row>
    <row r="281" spans="1:17" s="4" customFormat="1" ht="14.25">
      <c r="A281" s="15">
        <v>279</v>
      </c>
      <c r="B281" s="21" t="s">
        <v>1295</v>
      </c>
      <c r="C281" s="21" t="s">
        <v>627</v>
      </c>
      <c r="D281" s="24" t="s">
        <v>48</v>
      </c>
      <c r="E281" s="21" t="s">
        <v>716</v>
      </c>
      <c r="F281" s="32"/>
      <c r="G281" s="32"/>
      <c r="H281" s="32"/>
      <c r="I281" s="43" t="s">
        <v>21</v>
      </c>
      <c r="J281" s="21" t="s">
        <v>1167</v>
      </c>
      <c r="K281" s="32"/>
      <c r="L281" s="32"/>
      <c r="M281" s="32"/>
      <c r="N281" s="32"/>
      <c r="O281" s="42"/>
      <c r="P281" s="32"/>
      <c r="Q281" s="15"/>
    </row>
    <row r="282" spans="1:17" s="4" customFormat="1" ht="14.25">
      <c r="A282" s="15">
        <v>280</v>
      </c>
      <c r="B282" s="21" t="s">
        <v>1296</v>
      </c>
      <c r="C282" s="21" t="s">
        <v>628</v>
      </c>
      <c r="D282" s="24" t="s">
        <v>48</v>
      </c>
      <c r="E282" s="21" t="s">
        <v>717</v>
      </c>
      <c r="F282" s="32"/>
      <c r="G282" s="32"/>
      <c r="H282" s="32"/>
      <c r="I282" s="43" t="s">
        <v>21</v>
      </c>
      <c r="J282" s="21" t="s">
        <v>1254</v>
      </c>
      <c r="K282" s="32"/>
      <c r="L282" s="32"/>
      <c r="M282" s="32"/>
      <c r="N282" s="32"/>
      <c r="O282" s="42"/>
      <c r="P282" s="32"/>
      <c r="Q282" s="15"/>
    </row>
    <row r="283" spans="1:17" s="4" customFormat="1" ht="14.25">
      <c r="A283" s="15">
        <v>281</v>
      </c>
      <c r="B283" s="21" t="s">
        <v>1297</v>
      </c>
      <c r="C283" s="21" t="s">
        <v>629</v>
      </c>
      <c r="D283" s="24" t="s">
        <v>48</v>
      </c>
      <c r="E283" s="21" t="s">
        <v>59</v>
      </c>
      <c r="F283" s="32"/>
      <c r="G283" s="32"/>
      <c r="H283" s="32"/>
      <c r="I283" s="43" t="s">
        <v>21</v>
      </c>
      <c r="J283" s="21" t="s">
        <v>56</v>
      </c>
      <c r="K283" s="32"/>
      <c r="L283" s="32"/>
      <c r="M283" s="32"/>
      <c r="N283" s="32"/>
      <c r="O283" s="42"/>
      <c r="P283" s="32"/>
      <c r="Q283" s="15"/>
    </row>
    <row r="284" spans="1:17" s="4" customFormat="1" ht="14.25">
      <c r="A284" s="15">
        <v>282</v>
      </c>
      <c r="B284" s="21" t="s">
        <v>1298</v>
      </c>
      <c r="C284" s="21" t="s">
        <v>630</v>
      </c>
      <c r="D284" s="24" t="s">
        <v>48</v>
      </c>
      <c r="E284" s="21" t="s">
        <v>553</v>
      </c>
      <c r="F284" s="32"/>
      <c r="G284" s="32"/>
      <c r="H284" s="32"/>
      <c r="I284" s="43" t="s">
        <v>21</v>
      </c>
      <c r="J284" s="21" t="s">
        <v>1254</v>
      </c>
      <c r="K284" s="32"/>
      <c r="L284" s="32"/>
      <c r="M284" s="32"/>
      <c r="N284" s="32"/>
      <c r="O284" s="42"/>
      <c r="P284" s="32"/>
      <c r="Q284" s="15"/>
    </row>
    <row r="285" spans="1:17" s="4" customFormat="1" ht="14.25">
      <c r="A285" s="15">
        <v>283</v>
      </c>
      <c r="B285" s="21" t="s">
        <v>1299</v>
      </c>
      <c r="C285" s="21" t="s">
        <v>631</v>
      </c>
      <c r="D285" s="24" t="s">
        <v>48</v>
      </c>
      <c r="E285" s="21" t="s">
        <v>718</v>
      </c>
      <c r="F285" s="32"/>
      <c r="G285" s="32"/>
      <c r="H285" s="32"/>
      <c r="I285" s="43" t="s">
        <v>21</v>
      </c>
      <c r="J285" s="21" t="s">
        <v>1254</v>
      </c>
      <c r="K285" s="32"/>
      <c r="L285" s="32"/>
      <c r="M285" s="32"/>
      <c r="N285" s="32"/>
      <c r="O285" s="42"/>
      <c r="P285" s="32"/>
      <c r="Q285" s="15"/>
    </row>
    <row r="286" spans="1:17" s="4" customFormat="1" ht="14.25">
      <c r="A286" s="15">
        <v>284</v>
      </c>
      <c r="B286" s="21" t="s">
        <v>1300</v>
      </c>
      <c r="C286" s="21" t="s">
        <v>632</v>
      </c>
      <c r="D286" s="24" t="s">
        <v>48</v>
      </c>
      <c r="E286" s="21" t="s">
        <v>719</v>
      </c>
      <c r="F286" s="32"/>
      <c r="G286" s="32"/>
      <c r="H286" s="32"/>
      <c r="I286" s="43" t="s">
        <v>21</v>
      </c>
      <c r="J286" s="21" t="s">
        <v>1094</v>
      </c>
      <c r="K286" s="32"/>
      <c r="L286" s="32"/>
      <c r="M286" s="32"/>
      <c r="N286" s="32"/>
      <c r="O286" s="42"/>
      <c r="P286" s="32"/>
      <c r="Q286" s="15"/>
    </row>
    <row r="287" spans="1:17" s="4" customFormat="1" ht="14.25">
      <c r="A287" s="15">
        <v>285</v>
      </c>
      <c r="B287" s="21" t="s">
        <v>1301</v>
      </c>
      <c r="C287" s="21" t="s">
        <v>633</v>
      </c>
      <c r="D287" s="24" t="s">
        <v>48</v>
      </c>
      <c r="E287" s="21" t="s">
        <v>720</v>
      </c>
      <c r="F287" s="32"/>
      <c r="G287" s="32"/>
      <c r="H287" s="32"/>
      <c r="I287" s="43" t="s">
        <v>21</v>
      </c>
      <c r="J287" s="21" t="s">
        <v>1094</v>
      </c>
      <c r="K287" s="32"/>
      <c r="L287" s="32"/>
      <c r="M287" s="32"/>
      <c r="N287" s="32"/>
      <c r="O287" s="42"/>
      <c r="P287" s="32"/>
      <c r="Q287" s="15"/>
    </row>
    <row r="288" spans="1:17" s="4" customFormat="1" ht="14.25">
      <c r="A288" s="15">
        <v>286</v>
      </c>
      <c r="B288" s="21" t="s">
        <v>1302</v>
      </c>
      <c r="C288" s="21" t="s">
        <v>634</v>
      </c>
      <c r="D288" s="24" t="s">
        <v>48</v>
      </c>
      <c r="E288" s="21" t="s">
        <v>538</v>
      </c>
      <c r="F288" s="32"/>
      <c r="G288" s="32"/>
      <c r="H288" s="32"/>
      <c r="I288" s="43" t="s">
        <v>21</v>
      </c>
      <c r="J288" s="21" t="s">
        <v>56</v>
      </c>
      <c r="K288" s="32"/>
      <c r="L288" s="32"/>
      <c r="M288" s="32"/>
      <c r="N288" s="32"/>
      <c r="O288" s="42"/>
      <c r="P288" s="32"/>
      <c r="Q288" s="15"/>
    </row>
    <row r="289" spans="1:17" s="4" customFormat="1" ht="14.25">
      <c r="A289" s="15">
        <v>287</v>
      </c>
      <c r="B289" s="21" t="s">
        <v>1303</v>
      </c>
      <c r="C289" s="21" t="s">
        <v>635</v>
      </c>
      <c r="D289" s="24" t="s">
        <v>48</v>
      </c>
      <c r="E289" s="21" t="s">
        <v>721</v>
      </c>
      <c r="F289" s="32"/>
      <c r="G289" s="32"/>
      <c r="H289" s="32"/>
      <c r="I289" s="43" t="s">
        <v>21</v>
      </c>
      <c r="J289" s="21" t="s">
        <v>1254</v>
      </c>
      <c r="K289" s="32"/>
      <c r="L289" s="32"/>
      <c r="M289" s="32"/>
      <c r="N289" s="32"/>
      <c r="O289" s="42"/>
      <c r="P289" s="32"/>
      <c r="Q289" s="15"/>
    </row>
    <row r="290" spans="1:17" s="4" customFormat="1" ht="14.25">
      <c r="A290" s="15">
        <v>288</v>
      </c>
      <c r="B290" s="21" t="s">
        <v>1304</v>
      </c>
      <c r="C290" s="21" t="s">
        <v>636</v>
      </c>
      <c r="D290" s="24" t="s">
        <v>48</v>
      </c>
      <c r="E290" s="21" t="s">
        <v>691</v>
      </c>
      <c r="F290" s="32"/>
      <c r="G290" s="32"/>
      <c r="H290" s="32"/>
      <c r="I290" s="43" t="s">
        <v>21</v>
      </c>
      <c r="J290" s="21" t="s">
        <v>1257</v>
      </c>
      <c r="K290" s="32"/>
      <c r="L290" s="32"/>
      <c r="M290" s="32"/>
      <c r="N290" s="32"/>
      <c r="O290" s="42"/>
      <c r="P290" s="32"/>
      <c r="Q290" s="15"/>
    </row>
    <row r="291" spans="1:17" s="4" customFormat="1" ht="14.25">
      <c r="A291" s="15">
        <v>289</v>
      </c>
      <c r="B291" s="21" t="s">
        <v>1305</v>
      </c>
      <c r="C291" s="21" t="s">
        <v>637</v>
      </c>
      <c r="D291" s="24" t="s">
        <v>48</v>
      </c>
      <c r="E291" s="21" t="s">
        <v>722</v>
      </c>
      <c r="F291" s="32"/>
      <c r="G291" s="32"/>
      <c r="H291" s="32"/>
      <c r="I291" s="43" t="s">
        <v>21</v>
      </c>
      <c r="J291" s="21" t="s">
        <v>1167</v>
      </c>
      <c r="K291" s="32"/>
      <c r="L291" s="32"/>
      <c r="M291" s="32"/>
      <c r="N291" s="32"/>
      <c r="O291" s="42"/>
      <c r="P291" s="32"/>
      <c r="Q291" s="15"/>
    </row>
    <row r="292" spans="1:17" s="4" customFormat="1" ht="14.25">
      <c r="A292" s="15">
        <v>290</v>
      </c>
      <c r="B292" s="21" t="s">
        <v>1306</v>
      </c>
      <c r="C292" s="21" t="s">
        <v>638</v>
      </c>
      <c r="D292" s="24" t="s">
        <v>48</v>
      </c>
      <c r="E292" s="21" t="s">
        <v>723</v>
      </c>
      <c r="F292" s="32"/>
      <c r="G292" s="32"/>
      <c r="H292" s="32"/>
      <c r="I292" s="43" t="s">
        <v>21</v>
      </c>
      <c r="J292" s="21" t="s">
        <v>1116</v>
      </c>
      <c r="K292" s="32"/>
      <c r="L292" s="32"/>
      <c r="M292" s="32"/>
      <c r="N292" s="32"/>
      <c r="O292" s="42"/>
      <c r="P292" s="32"/>
      <c r="Q292" s="15"/>
    </row>
    <row r="293" spans="1:17" s="4" customFormat="1" ht="14.25">
      <c r="A293" s="15">
        <v>291</v>
      </c>
      <c r="B293" s="21" t="s">
        <v>1307</v>
      </c>
      <c r="C293" s="21" t="s">
        <v>639</v>
      </c>
      <c r="D293" s="24" t="s">
        <v>48</v>
      </c>
      <c r="E293" s="21" t="s">
        <v>724</v>
      </c>
      <c r="F293" s="32"/>
      <c r="G293" s="32"/>
      <c r="H293" s="32"/>
      <c r="I293" s="43" t="s">
        <v>21</v>
      </c>
      <c r="J293" s="21" t="s">
        <v>1087</v>
      </c>
      <c r="K293" s="32"/>
      <c r="L293" s="32"/>
      <c r="M293" s="32"/>
      <c r="N293" s="32"/>
      <c r="O293" s="42"/>
      <c r="P293" s="32"/>
      <c r="Q293" s="15"/>
    </row>
    <row r="294" spans="1:17" s="4" customFormat="1" ht="14.25">
      <c r="A294" s="15">
        <v>292</v>
      </c>
      <c r="B294" s="21" t="s">
        <v>1308</v>
      </c>
      <c r="C294" s="21" t="s">
        <v>640</v>
      </c>
      <c r="D294" s="24" t="s">
        <v>48</v>
      </c>
      <c r="E294" s="21" t="s">
        <v>529</v>
      </c>
      <c r="F294" s="32"/>
      <c r="G294" s="32"/>
      <c r="H294" s="32"/>
      <c r="I294" s="43" t="s">
        <v>21</v>
      </c>
      <c r="J294" s="21" t="s">
        <v>1309</v>
      </c>
      <c r="K294" s="32"/>
      <c r="L294" s="32"/>
      <c r="M294" s="32"/>
      <c r="N294" s="32"/>
      <c r="O294" s="42"/>
      <c r="P294" s="32"/>
      <c r="Q294" s="15"/>
    </row>
    <row r="295" spans="1:17" s="4" customFormat="1" ht="14.25">
      <c r="A295" s="15">
        <v>293</v>
      </c>
      <c r="B295" s="21" t="s">
        <v>1310</v>
      </c>
      <c r="C295" s="21" t="s">
        <v>641</v>
      </c>
      <c r="D295" s="24" t="s">
        <v>48</v>
      </c>
      <c r="E295" s="21" t="s">
        <v>58</v>
      </c>
      <c r="F295" s="32"/>
      <c r="G295" s="32"/>
      <c r="H295" s="32"/>
      <c r="I295" s="43" t="s">
        <v>21</v>
      </c>
      <c r="J295" s="21" t="s">
        <v>56</v>
      </c>
      <c r="K295" s="32"/>
      <c r="L295" s="32"/>
      <c r="M295" s="32"/>
      <c r="N295" s="32"/>
      <c r="O295" s="42"/>
      <c r="P295" s="32"/>
      <c r="Q295" s="15"/>
    </row>
    <row r="296" spans="1:17" s="4" customFormat="1" ht="14.25">
      <c r="A296" s="15">
        <v>294</v>
      </c>
      <c r="B296" s="21" t="s">
        <v>1311</v>
      </c>
      <c r="C296" s="21" t="s">
        <v>642</v>
      </c>
      <c r="D296" s="24" t="s">
        <v>48</v>
      </c>
      <c r="E296" s="21" t="s">
        <v>725</v>
      </c>
      <c r="F296" s="32"/>
      <c r="G296" s="32"/>
      <c r="H296" s="32"/>
      <c r="I296" s="43" t="s">
        <v>21</v>
      </c>
      <c r="J296" s="21" t="s">
        <v>1087</v>
      </c>
      <c r="K296" s="32"/>
      <c r="L296" s="32"/>
      <c r="M296" s="32"/>
      <c r="N296" s="32"/>
      <c r="O296" s="42"/>
      <c r="P296" s="32"/>
      <c r="Q296" s="15"/>
    </row>
    <row r="297" spans="1:17" s="4" customFormat="1" ht="14.25">
      <c r="A297" s="15">
        <v>295</v>
      </c>
      <c r="B297" s="21" t="s">
        <v>1312</v>
      </c>
      <c r="C297" s="21" t="s">
        <v>643</v>
      </c>
      <c r="D297" s="24" t="s">
        <v>48</v>
      </c>
      <c r="E297" s="21" t="s">
        <v>726</v>
      </c>
      <c r="F297" s="32"/>
      <c r="G297" s="32"/>
      <c r="H297" s="32"/>
      <c r="I297" s="43" t="s">
        <v>21</v>
      </c>
      <c r="J297" s="21" t="s">
        <v>1257</v>
      </c>
      <c r="K297" s="32"/>
      <c r="L297" s="32"/>
      <c r="M297" s="32"/>
      <c r="N297" s="32"/>
      <c r="O297" s="42"/>
      <c r="P297" s="32"/>
      <c r="Q297" s="15"/>
    </row>
    <row r="298" spans="1:17" s="4" customFormat="1" ht="14.25">
      <c r="A298" s="15">
        <v>296</v>
      </c>
      <c r="B298" s="21" t="s">
        <v>1313</v>
      </c>
      <c r="C298" s="21" t="s">
        <v>644</v>
      </c>
      <c r="D298" s="24" t="s">
        <v>48</v>
      </c>
      <c r="E298" s="21" t="s">
        <v>727</v>
      </c>
      <c r="F298" s="32"/>
      <c r="G298" s="32"/>
      <c r="H298" s="32"/>
      <c r="I298" s="43" t="s">
        <v>21</v>
      </c>
      <c r="J298" s="21" t="s">
        <v>1116</v>
      </c>
      <c r="K298" s="32"/>
      <c r="L298" s="32"/>
      <c r="M298" s="32"/>
      <c r="N298" s="32"/>
      <c r="O298" s="42"/>
      <c r="P298" s="32"/>
      <c r="Q298" s="15"/>
    </row>
    <row r="299" spans="1:17" s="4" customFormat="1" ht="14.25">
      <c r="A299" s="15">
        <v>297</v>
      </c>
      <c r="B299" s="21" t="s">
        <v>1314</v>
      </c>
      <c r="C299" s="21" t="s">
        <v>645</v>
      </c>
      <c r="D299" s="24" t="s">
        <v>48</v>
      </c>
      <c r="E299" s="21" t="s">
        <v>551</v>
      </c>
      <c r="F299" s="32"/>
      <c r="G299" s="32"/>
      <c r="H299" s="32"/>
      <c r="I299" s="43" t="s">
        <v>21</v>
      </c>
      <c r="J299" s="21" t="s">
        <v>1167</v>
      </c>
      <c r="K299" s="32"/>
      <c r="L299" s="32"/>
      <c r="M299" s="32"/>
      <c r="N299" s="32"/>
      <c r="O299" s="42"/>
      <c r="P299" s="32"/>
      <c r="Q299" s="15"/>
    </row>
    <row r="300" spans="1:17" s="4" customFormat="1" ht="14.25">
      <c r="A300" s="15">
        <v>298</v>
      </c>
      <c r="B300" s="21" t="s">
        <v>1315</v>
      </c>
      <c r="C300" s="21" t="s">
        <v>646</v>
      </c>
      <c r="D300" s="24" t="s">
        <v>48</v>
      </c>
      <c r="E300" s="21" t="s">
        <v>538</v>
      </c>
      <c r="F300" s="32"/>
      <c r="G300" s="32"/>
      <c r="H300" s="32"/>
      <c r="I300" s="43" t="s">
        <v>21</v>
      </c>
      <c r="J300" s="21" t="s">
        <v>1102</v>
      </c>
      <c r="K300" s="32"/>
      <c r="L300" s="32"/>
      <c r="M300" s="32"/>
      <c r="N300" s="32"/>
      <c r="O300" s="42"/>
      <c r="P300" s="32"/>
      <c r="Q300" s="15"/>
    </row>
    <row r="301" spans="1:17" s="4" customFormat="1" ht="14.25">
      <c r="A301" s="15">
        <v>299</v>
      </c>
      <c r="B301" s="21" t="s">
        <v>1316</v>
      </c>
      <c r="C301" s="21" t="s">
        <v>647</v>
      </c>
      <c r="D301" s="24" t="s">
        <v>48</v>
      </c>
      <c r="E301" s="21" t="s">
        <v>728</v>
      </c>
      <c r="F301" s="32"/>
      <c r="G301" s="32"/>
      <c r="H301" s="32"/>
      <c r="I301" s="43" t="s">
        <v>21</v>
      </c>
      <c r="J301" s="21" t="s">
        <v>1116</v>
      </c>
      <c r="K301" s="32"/>
      <c r="L301" s="32"/>
      <c r="M301" s="32"/>
      <c r="N301" s="32"/>
      <c r="O301" s="42"/>
      <c r="P301" s="32"/>
      <c r="Q301" s="15"/>
    </row>
    <row r="302" spans="1:17" s="4" customFormat="1" ht="14.25">
      <c r="A302" s="15">
        <v>300</v>
      </c>
      <c r="B302" s="21" t="s">
        <v>1317</v>
      </c>
      <c r="C302" s="21" t="s">
        <v>648</v>
      </c>
      <c r="D302" s="24" t="s">
        <v>48</v>
      </c>
      <c r="E302" s="21" t="s">
        <v>729</v>
      </c>
      <c r="F302" s="32"/>
      <c r="G302" s="32"/>
      <c r="H302" s="32"/>
      <c r="I302" s="43" t="s">
        <v>21</v>
      </c>
      <c r="J302" s="21" t="s">
        <v>1254</v>
      </c>
      <c r="K302" s="32"/>
      <c r="L302" s="32"/>
      <c r="M302" s="32"/>
      <c r="N302" s="32"/>
      <c r="O302" s="42"/>
      <c r="P302" s="32"/>
      <c r="Q302" s="15"/>
    </row>
    <row r="303" spans="1:17" s="4" customFormat="1" ht="14.25">
      <c r="A303" s="15">
        <v>301</v>
      </c>
      <c r="B303" s="21" t="s">
        <v>1318</v>
      </c>
      <c r="C303" s="21" t="s">
        <v>649</v>
      </c>
      <c r="D303" s="24" t="s">
        <v>48</v>
      </c>
      <c r="E303" s="21" t="s">
        <v>730</v>
      </c>
      <c r="F303" s="32"/>
      <c r="G303" s="32"/>
      <c r="H303" s="32"/>
      <c r="I303" s="43" t="s">
        <v>21</v>
      </c>
      <c r="J303" s="21" t="s">
        <v>1102</v>
      </c>
      <c r="K303" s="32"/>
      <c r="L303" s="32"/>
      <c r="M303" s="32"/>
      <c r="N303" s="32"/>
      <c r="O303" s="42"/>
      <c r="P303" s="32"/>
      <c r="Q303" s="15"/>
    </row>
    <row r="304" spans="1:17" s="4" customFormat="1" ht="14.25">
      <c r="A304" s="15">
        <v>302</v>
      </c>
      <c r="B304" s="21" t="s">
        <v>1319</v>
      </c>
      <c r="C304" s="21" t="s">
        <v>650</v>
      </c>
      <c r="D304" s="24" t="s">
        <v>48</v>
      </c>
      <c r="E304" s="21" t="s">
        <v>731</v>
      </c>
      <c r="F304" s="32"/>
      <c r="G304" s="32"/>
      <c r="H304" s="32"/>
      <c r="I304" s="43" t="s">
        <v>21</v>
      </c>
      <c r="J304" s="21" t="s">
        <v>1094</v>
      </c>
      <c r="K304" s="32"/>
      <c r="L304" s="32"/>
      <c r="M304" s="32"/>
      <c r="N304" s="32"/>
      <c r="O304" s="42"/>
      <c r="P304" s="32"/>
      <c r="Q304" s="15"/>
    </row>
    <row r="305" spans="1:17" s="4" customFormat="1" ht="14.25">
      <c r="A305" s="15">
        <v>303</v>
      </c>
      <c r="B305" s="21" t="s">
        <v>1320</v>
      </c>
      <c r="C305" s="21" t="s">
        <v>651</v>
      </c>
      <c r="D305" s="24" t="s">
        <v>48</v>
      </c>
      <c r="E305" s="21" t="s">
        <v>732</v>
      </c>
      <c r="F305" s="32"/>
      <c r="G305" s="32"/>
      <c r="H305" s="32"/>
      <c r="I305" s="43" t="s">
        <v>21</v>
      </c>
      <c r="J305" s="21" t="s">
        <v>1094</v>
      </c>
      <c r="K305" s="32"/>
      <c r="L305" s="32"/>
      <c r="M305" s="32"/>
      <c r="N305" s="32"/>
      <c r="O305" s="42"/>
      <c r="P305" s="32"/>
      <c r="Q305" s="15"/>
    </row>
    <row r="306" spans="1:17" s="4" customFormat="1" ht="14.25">
      <c r="A306" s="15">
        <v>304</v>
      </c>
      <c r="B306" s="21" t="s">
        <v>1321</v>
      </c>
      <c r="C306" s="21" t="s">
        <v>652</v>
      </c>
      <c r="D306" s="24" t="s">
        <v>48</v>
      </c>
      <c r="E306" s="21" t="s">
        <v>733</v>
      </c>
      <c r="F306" s="32"/>
      <c r="G306" s="32"/>
      <c r="H306" s="32"/>
      <c r="I306" s="43" t="s">
        <v>21</v>
      </c>
      <c r="J306" s="21" t="s">
        <v>1094</v>
      </c>
      <c r="K306" s="32"/>
      <c r="L306" s="32"/>
      <c r="M306" s="32"/>
      <c r="N306" s="32"/>
      <c r="O306" s="42"/>
      <c r="P306" s="32"/>
      <c r="Q306" s="15"/>
    </row>
    <row r="307" spans="1:17" s="4" customFormat="1" ht="14.25">
      <c r="A307" s="15">
        <v>305</v>
      </c>
      <c r="B307" s="21" t="s">
        <v>1322</v>
      </c>
      <c r="C307" s="21" t="s">
        <v>653</v>
      </c>
      <c r="D307" s="24" t="s">
        <v>48</v>
      </c>
      <c r="E307" s="21" t="s">
        <v>567</v>
      </c>
      <c r="F307" s="32"/>
      <c r="G307" s="32"/>
      <c r="H307" s="32"/>
      <c r="I307" s="43" t="s">
        <v>21</v>
      </c>
      <c r="J307" s="21" t="s">
        <v>1257</v>
      </c>
      <c r="K307" s="32"/>
      <c r="L307" s="32"/>
      <c r="M307" s="32"/>
      <c r="N307" s="32"/>
      <c r="O307" s="42"/>
      <c r="P307" s="32"/>
      <c r="Q307" s="15"/>
    </row>
    <row r="308" spans="1:17" s="4" customFormat="1" ht="14.25">
      <c r="A308" s="15">
        <v>306</v>
      </c>
      <c r="B308" s="21" t="s">
        <v>1323</v>
      </c>
      <c r="C308" s="21" t="s">
        <v>654</v>
      </c>
      <c r="D308" s="24" t="s">
        <v>48</v>
      </c>
      <c r="E308" s="21" t="s">
        <v>734</v>
      </c>
      <c r="F308" s="32"/>
      <c r="G308" s="32"/>
      <c r="H308" s="32"/>
      <c r="I308" s="43" t="s">
        <v>21</v>
      </c>
      <c r="J308" s="21" t="s">
        <v>1087</v>
      </c>
      <c r="K308" s="32"/>
      <c r="L308" s="32"/>
      <c r="M308" s="32"/>
      <c r="N308" s="32"/>
      <c r="O308" s="42"/>
      <c r="P308" s="32"/>
      <c r="Q308" s="15"/>
    </row>
    <row r="309" spans="1:17" s="4" customFormat="1" ht="14.25">
      <c r="A309" s="15">
        <v>307</v>
      </c>
      <c r="B309" s="21" t="s">
        <v>1324</v>
      </c>
      <c r="C309" s="21" t="s">
        <v>655</v>
      </c>
      <c r="D309" s="24" t="s">
        <v>48</v>
      </c>
      <c r="E309" s="21" t="s">
        <v>735</v>
      </c>
      <c r="F309" s="32"/>
      <c r="G309" s="32"/>
      <c r="H309" s="32"/>
      <c r="I309" s="43" t="s">
        <v>21</v>
      </c>
      <c r="J309" s="21" t="s">
        <v>1254</v>
      </c>
      <c r="K309" s="32"/>
      <c r="L309" s="32"/>
      <c r="M309" s="32"/>
      <c r="N309" s="32"/>
      <c r="O309" s="42"/>
      <c r="P309" s="32"/>
      <c r="Q309" s="15"/>
    </row>
    <row r="310" spans="1:17" s="4" customFormat="1" ht="14.25">
      <c r="A310" s="15">
        <v>308</v>
      </c>
      <c r="B310" s="21" t="s">
        <v>1325</v>
      </c>
      <c r="C310" s="21" t="s">
        <v>656</v>
      </c>
      <c r="D310" s="24" t="s">
        <v>48</v>
      </c>
      <c r="E310" s="21" t="s">
        <v>736</v>
      </c>
      <c r="F310" s="32"/>
      <c r="G310" s="32"/>
      <c r="H310" s="32"/>
      <c r="I310" s="43" t="s">
        <v>21</v>
      </c>
      <c r="J310" s="21" t="s">
        <v>1116</v>
      </c>
      <c r="K310" s="32"/>
      <c r="L310" s="32"/>
      <c r="M310" s="32"/>
      <c r="N310" s="32"/>
      <c r="O310" s="42"/>
      <c r="P310" s="32"/>
      <c r="Q310" s="15"/>
    </row>
    <row r="311" spans="1:17" s="4" customFormat="1" ht="14.25">
      <c r="A311" s="15">
        <v>309</v>
      </c>
      <c r="B311" s="21" t="s">
        <v>1326</v>
      </c>
      <c r="C311" s="21" t="s">
        <v>657</v>
      </c>
      <c r="D311" s="24" t="s">
        <v>48</v>
      </c>
      <c r="E311" s="21" t="s">
        <v>709</v>
      </c>
      <c r="F311" s="32"/>
      <c r="G311" s="32"/>
      <c r="H311" s="32"/>
      <c r="I311" s="43" t="s">
        <v>21</v>
      </c>
      <c r="J311" s="21" t="s">
        <v>56</v>
      </c>
      <c r="K311" s="32"/>
      <c r="L311" s="32"/>
      <c r="M311" s="32"/>
      <c r="N311" s="32"/>
      <c r="O311" s="42"/>
      <c r="P311" s="32"/>
      <c r="Q311" s="15"/>
    </row>
    <row r="312" spans="1:17" s="4" customFormat="1" ht="14.25">
      <c r="A312" s="15">
        <v>310</v>
      </c>
      <c r="B312" s="21" t="s">
        <v>1327</v>
      </c>
      <c r="C312" s="21" t="s">
        <v>658</v>
      </c>
      <c r="D312" s="24" t="s">
        <v>48</v>
      </c>
      <c r="E312" s="21" t="s">
        <v>534</v>
      </c>
      <c r="F312" s="32"/>
      <c r="G312" s="32"/>
      <c r="H312" s="32"/>
      <c r="I312" s="43" t="s">
        <v>21</v>
      </c>
      <c r="J312" s="21" t="s">
        <v>1087</v>
      </c>
      <c r="K312" s="32"/>
      <c r="L312" s="32"/>
      <c r="M312" s="32"/>
      <c r="N312" s="32"/>
      <c r="O312" s="42"/>
      <c r="P312" s="32"/>
      <c r="Q312" s="15"/>
    </row>
    <row r="313" spans="1:17" s="4" customFormat="1" ht="14.25">
      <c r="A313" s="15">
        <v>311</v>
      </c>
      <c r="B313" s="21" t="s">
        <v>1328</v>
      </c>
      <c r="C313" s="21" t="s">
        <v>659</v>
      </c>
      <c r="D313" s="24" t="s">
        <v>48</v>
      </c>
      <c r="E313" s="21" t="s">
        <v>737</v>
      </c>
      <c r="F313" s="32"/>
      <c r="G313" s="32"/>
      <c r="H313" s="32"/>
      <c r="I313" s="43" t="s">
        <v>21</v>
      </c>
      <c r="J313" s="21" t="s">
        <v>1087</v>
      </c>
      <c r="K313" s="32"/>
      <c r="L313" s="32"/>
      <c r="M313" s="32"/>
      <c r="N313" s="32"/>
      <c r="O313" s="42"/>
      <c r="P313" s="32"/>
      <c r="Q313" s="15"/>
    </row>
    <row r="314" spans="1:17" s="4" customFormat="1" ht="14.25">
      <c r="A314" s="15">
        <v>312</v>
      </c>
      <c r="B314" s="21" t="s">
        <v>1329</v>
      </c>
      <c r="C314" s="21" t="s">
        <v>660</v>
      </c>
      <c r="D314" s="24" t="s">
        <v>48</v>
      </c>
      <c r="E314" s="21" t="s">
        <v>541</v>
      </c>
      <c r="F314" s="32"/>
      <c r="G314" s="32"/>
      <c r="H314" s="32"/>
      <c r="I314" s="43" t="s">
        <v>21</v>
      </c>
      <c r="J314" s="21" t="s">
        <v>1254</v>
      </c>
      <c r="K314" s="32"/>
      <c r="L314" s="32"/>
      <c r="M314" s="32"/>
      <c r="N314" s="32"/>
      <c r="O314" s="42"/>
      <c r="P314" s="32"/>
      <c r="Q314" s="15"/>
    </row>
    <row r="315" spans="1:17" s="4" customFormat="1" ht="14.25">
      <c r="A315" s="15">
        <v>313</v>
      </c>
      <c r="B315" s="21" t="s">
        <v>1330</v>
      </c>
      <c r="C315" s="21" t="s">
        <v>661</v>
      </c>
      <c r="D315" s="24" t="s">
        <v>48</v>
      </c>
      <c r="E315" s="21" t="s">
        <v>562</v>
      </c>
      <c r="F315" s="32"/>
      <c r="G315" s="32"/>
      <c r="H315" s="32"/>
      <c r="I315" s="43" t="s">
        <v>21</v>
      </c>
      <c r="J315" s="21" t="s">
        <v>1257</v>
      </c>
      <c r="K315" s="32"/>
      <c r="L315" s="32"/>
      <c r="M315" s="32"/>
      <c r="N315" s="32"/>
      <c r="O315" s="42"/>
      <c r="P315" s="32"/>
      <c r="Q315" s="15"/>
    </row>
    <row r="316" spans="1:17" s="4" customFormat="1" ht="14.25">
      <c r="A316" s="15">
        <v>314</v>
      </c>
      <c r="B316" s="21" t="s">
        <v>1331</v>
      </c>
      <c r="C316" s="21" t="s">
        <v>662</v>
      </c>
      <c r="D316" s="24" t="s">
        <v>48</v>
      </c>
      <c r="E316" s="21" t="s">
        <v>738</v>
      </c>
      <c r="F316" s="32"/>
      <c r="G316" s="32"/>
      <c r="H316" s="32"/>
      <c r="I316" s="43" t="s">
        <v>21</v>
      </c>
      <c r="J316" s="21" t="s">
        <v>1094</v>
      </c>
      <c r="K316" s="32"/>
      <c r="L316" s="32"/>
      <c r="M316" s="32"/>
      <c r="N316" s="32"/>
      <c r="O316" s="42"/>
      <c r="P316" s="32"/>
      <c r="Q316" s="15"/>
    </row>
    <row r="317" spans="1:17" s="4" customFormat="1" ht="14.25">
      <c r="A317" s="15">
        <v>315</v>
      </c>
      <c r="B317" s="21" t="s">
        <v>1332</v>
      </c>
      <c r="C317" s="21" t="s">
        <v>663</v>
      </c>
      <c r="D317" s="24" t="s">
        <v>48</v>
      </c>
      <c r="E317" s="21" t="s">
        <v>734</v>
      </c>
      <c r="F317" s="32"/>
      <c r="G317" s="32"/>
      <c r="H317" s="32"/>
      <c r="I317" s="43" t="s">
        <v>21</v>
      </c>
      <c r="J317" s="21" t="s">
        <v>1116</v>
      </c>
      <c r="K317" s="32"/>
      <c r="L317" s="32"/>
      <c r="M317" s="32"/>
      <c r="N317" s="32"/>
      <c r="O317" s="42"/>
      <c r="P317" s="32"/>
      <c r="Q317" s="15"/>
    </row>
    <row r="318" spans="1:17" s="4" customFormat="1" ht="14.25">
      <c r="A318" s="15">
        <v>316</v>
      </c>
      <c r="B318" s="21" t="s">
        <v>1333</v>
      </c>
      <c r="C318" s="21" t="s">
        <v>664</v>
      </c>
      <c r="D318" s="24" t="s">
        <v>48</v>
      </c>
      <c r="E318" s="21" t="s">
        <v>517</v>
      </c>
      <c r="F318" s="32"/>
      <c r="G318" s="32"/>
      <c r="H318" s="32"/>
      <c r="I318" s="43" t="s">
        <v>21</v>
      </c>
      <c r="J318" s="21" t="s">
        <v>1254</v>
      </c>
      <c r="K318" s="32"/>
      <c r="L318" s="32"/>
      <c r="M318" s="32"/>
      <c r="N318" s="32"/>
      <c r="O318" s="42"/>
      <c r="P318" s="32"/>
      <c r="Q318" s="15"/>
    </row>
    <row r="319" spans="1:17" s="4" customFormat="1" ht="14.25">
      <c r="A319" s="15">
        <v>317</v>
      </c>
      <c r="B319" s="21" t="s">
        <v>1334</v>
      </c>
      <c r="C319" s="21" t="s">
        <v>665</v>
      </c>
      <c r="D319" s="24" t="s">
        <v>48</v>
      </c>
      <c r="E319" s="21" t="s">
        <v>739</v>
      </c>
      <c r="F319" s="32"/>
      <c r="G319" s="32"/>
      <c r="H319" s="32"/>
      <c r="I319" s="43" t="s">
        <v>21</v>
      </c>
      <c r="J319" s="21" t="s">
        <v>1254</v>
      </c>
      <c r="K319" s="32"/>
      <c r="L319" s="32"/>
      <c r="M319" s="32"/>
      <c r="N319" s="32"/>
      <c r="O319" s="42"/>
      <c r="P319" s="32"/>
      <c r="Q319" s="15"/>
    </row>
    <row r="320" spans="1:17" s="4" customFormat="1" ht="14.25">
      <c r="A320" s="15">
        <v>318</v>
      </c>
      <c r="B320" s="21" t="s">
        <v>1335</v>
      </c>
      <c r="C320" s="21" t="s">
        <v>666</v>
      </c>
      <c r="D320" s="24" t="s">
        <v>48</v>
      </c>
      <c r="E320" s="21" t="s">
        <v>740</v>
      </c>
      <c r="F320" s="32"/>
      <c r="G320" s="32"/>
      <c r="H320" s="32"/>
      <c r="I320" s="43" t="s">
        <v>21</v>
      </c>
      <c r="J320" s="21" t="s">
        <v>1094</v>
      </c>
      <c r="K320" s="32"/>
      <c r="L320" s="32"/>
      <c r="M320" s="32"/>
      <c r="N320" s="32"/>
      <c r="O320" s="42"/>
      <c r="P320" s="32"/>
      <c r="Q320" s="15"/>
    </row>
    <row r="321" spans="1:17" s="4" customFormat="1" ht="14.25">
      <c r="A321" s="15">
        <v>319</v>
      </c>
      <c r="B321" s="21" t="s">
        <v>1336</v>
      </c>
      <c r="C321" s="21" t="s">
        <v>667</v>
      </c>
      <c r="D321" s="24" t="s">
        <v>48</v>
      </c>
      <c r="E321" s="21" t="s">
        <v>741</v>
      </c>
      <c r="F321" s="32"/>
      <c r="G321" s="32"/>
      <c r="H321" s="32"/>
      <c r="I321" s="43" t="s">
        <v>21</v>
      </c>
      <c r="J321" s="21" t="s">
        <v>1116</v>
      </c>
      <c r="K321" s="32"/>
      <c r="L321" s="32"/>
      <c r="M321" s="32"/>
      <c r="N321" s="32"/>
      <c r="O321" s="42"/>
      <c r="P321" s="32"/>
      <c r="Q321" s="15"/>
    </row>
    <row r="322" spans="1:17" s="4" customFormat="1" ht="14.25">
      <c r="A322" s="15">
        <v>320</v>
      </c>
      <c r="B322" s="21" t="s">
        <v>1337</v>
      </c>
      <c r="C322" s="21" t="s">
        <v>668</v>
      </c>
      <c r="D322" s="24" t="s">
        <v>48</v>
      </c>
      <c r="E322" s="21" t="s">
        <v>742</v>
      </c>
      <c r="F322" s="32"/>
      <c r="G322" s="32"/>
      <c r="H322" s="32"/>
      <c r="I322" s="43" t="s">
        <v>21</v>
      </c>
      <c r="J322" s="21" t="s">
        <v>1116</v>
      </c>
      <c r="K322" s="32"/>
      <c r="L322" s="32"/>
      <c r="M322" s="32"/>
      <c r="N322" s="32"/>
      <c r="O322" s="42"/>
      <c r="P322" s="32"/>
      <c r="Q322" s="15"/>
    </row>
    <row r="323" spans="1:17" s="4" customFormat="1" ht="14.25">
      <c r="A323" s="15">
        <v>321</v>
      </c>
      <c r="B323" s="21" t="s">
        <v>1338</v>
      </c>
      <c r="C323" s="21" t="s">
        <v>669</v>
      </c>
      <c r="D323" s="24" t="s">
        <v>48</v>
      </c>
      <c r="E323" s="21" t="s">
        <v>743</v>
      </c>
      <c r="F323" s="32"/>
      <c r="G323" s="32"/>
      <c r="H323" s="32"/>
      <c r="I323" s="43" t="s">
        <v>21</v>
      </c>
      <c r="J323" s="21" t="s">
        <v>1254</v>
      </c>
      <c r="K323" s="32"/>
      <c r="L323" s="32"/>
      <c r="M323" s="32"/>
      <c r="N323" s="32"/>
      <c r="O323" s="42"/>
      <c r="P323" s="32"/>
      <c r="Q323" s="15"/>
    </row>
    <row r="324" spans="1:17" ht="14.25">
      <c r="A324" s="15">
        <v>322</v>
      </c>
      <c r="B324" s="21" t="s">
        <v>1339</v>
      </c>
      <c r="C324" s="21" t="s">
        <v>670</v>
      </c>
      <c r="D324" s="24" t="s">
        <v>48</v>
      </c>
      <c r="E324" s="21" t="s">
        <v>744</v>
      </c>
      <c r="F324" s="32"/>
      <c r="G324" s="32"/>
      <c r="H324" s="32"/>
      <c r="I324" s="43" t="s">
        <v>21</v>
      </c>
      <c r="J324" s="21" t="s">
        <v>1254</v>
      </c>
      <c r="K324" s="32"/>
      <c r="L324" s="32"/>
      <c r="M324" s="32"/>
      <c r="N324" s="32"/>
      <c r="O324" s="42"/>
      <c r="P324" s="32"/>
      <c r="Q324" s="15"/>
    </row>
    <row r="325" spans="1:17" ht="14.25">
      <c r="A325" s="15">
        <v>323</v>
      </c>
      <c r="B325" s="21" t="s">
        <v>1340</v>
      </c>
      <c r="C325" s="21" t="s">
        <v>671</v>
      </c>
      <c r="D325" s="24" t="s">
        <v>48</v>
      </c>
      <c r="E325" s="21" t="s">
        <v>57</v>
      </c>
      <c r="F325" s="32"/>
      <c r="G325" s="32"/>
      <c r="H325" s="32"/>
      <c r="I325" s="43" t="s">
        <v>21</v>
      </c>
      <c r="J325" s="21" t="s">
        <v>1254</v>
      </c>
      <c r="K325" s="32"/>
      <c r="L325" s="32"/>
      <c r="M325" s="32"/>
      <c r="N325" s="32"/>
      <c r="O325" s="42"/>
      <c r="P325" s="32"/>
      <c r="Q325" s="15"/>
    </row>
    <row r="326" spans="1:17" s="12" customFormat="1" ht="14.25">
      <c r="A326" s="15">
        <v>324</v>
      </c>
      <c r="B326" s="21" t="s">
        <v>1341</v>
      </c>
      <c r="C326" s="21" t="s">
        <v>672</v>
      </c>
      <c r="D326" s="24" t="s">
        <v>48</v>
      </c>
      <c r="E326" s="21" t="s">
        <v>702</v>
      </c>
      <c r="F326" s="43"/>
      <c r="G326" s="43"/>
      <c r="H326" s="43"/>
      <c r="I326" s="43" t="s">
        <v>21</v>
      </c>
      <c r="J326" s="21" t="s">
        <v>1254</v>
      </c>
      <c r="K326" s="43"/>
      <c r="L326" s="43"/>
      <c r="M326" s="43"/>
      <c r="N326" s="43"/>
      <c r="O326" s="44"/>
      <c r="P326" s="43"/>
      <c r="Q326" s="20"/>
    </row>
    <row r="327" spans="1:17" s="12" customFormat="1" ht="14.25">
      <c r="A327" s="15">
        <v>325</v>
      </c>
      <c r="B327" s="21" t="s">
        <v>1342</v>
      </c>
      <c r="C327" s="21" t="s">
        <v>673</v>
      </c>
      <c r="D327" s="24" t="s">
        <v>48</v>
      </c>
      <c r="E327" s="21" t="s">
        <v>487</v>
      </c>
      <c r="F327" s="43"/>
      <c r="G327" s="43"/>
      <c r="H327" s="43"/>
      <c r="I327" s="43" t="s">
        <v>21</v>
      </c>
      <c r="J327" s="21" t="s">
        <v>1116</v>
      </c>
      <c r="K327" s="43"/>
      <c r="L327" s="43"/>
      <c r="M327" s="43"/>
      <c r="N327" s="43"/>
      <c r="O327" s="44"/>
      <c r="P327" s="43"/>
      <c r="Q327" s="20"/>
    </row>
    <row r="328" spans="1:17" s="12" customFormat="1" ht="14.25">
      <c r="A328" s="15">
        <v>326</v>
      </c>
      <c r="B328" s="21" t="s">
        <v>1343</v>
      </c>
      <c r="C328" s="21" t="s">
        <v>674</v>
      </c>
      <c r="D328" s="24" t="s">
        <v>48</v>
      </c>
      <c r="E328" s="21" t="s">
        <v>745</v>
      </c>
      <c r="F328" s="43"/>
      <c r="G328" s="43"/>
      <c r="H328" s="43"/>
      <c r="I328" s="43" t="s">
        <v>21</v>
      </c>
      <c r="J328" s="21" t="s">
        <v>1116</v>
      </c>
      <c r="K328" s="43"/>
      <c r="L328" s="43"/>
      <c r="M328" s="43"/>
      <c r="N328" s="43"/>
      <c r="O328" s="44"/>
      <c r="P328" s="43"/>
      <c r="Q328" s="20"/>
    </row>
    <row r="329" spans="1:17" s="12" customFormat="1" ht="14.25">
      <c r="A329" s="15">
        <v>327</v>
      </c>
      <c r="B329" s="21" t="s">
        <v>1344</v>
      </c>
      <c r="C329" s="21" t="s">
        <v>675</v>
      </c>
      <c r="D329" s="24" t="s">
        <v>48</v>
      </c>
      <c r="E329" s="21" t="s">
        <v>746</v>
      </c>
      <c r="F329" s="43"/>
      <c r="G329" s="43"/>
      <c r="H329" s="43"/>
      <c r="I329" s="43" t="s">
        <v>21</v>
      </c>
      <c r="J329" s="21" t="s">
        <v>1094</v>
      </c>
      <c r="K329" s="43"/>
      <c r="L329" s="43"/>
      <c r="M329" s="43"/>
      <c r="N329" s="43"/>
      <c r="O329" s="44"/>
      <c r="P329" s="43"/>
      <c r="Q329" s="20"/>
    </row>
    <row r="330" spans="1:17" s="12" customFormat="1" ht="14.25">
      <c r="A330" s="15">
        <v>328</v>
      </c>
      <c r="B330" s="21" t="s">
        <v>1345</v>
      </c>
      <c r="C330" s="21" t="s">
        <v>676</v>
      </c>
      <c r="D330" s="24" t="s">
        <v>48</v>
      </c>
      <c r="E330" s="21" t="s">
        <v>747</v>
      </c>
      <c r="F330" s="43"/>
      <c r="G330" s="43"/>
      <c r="H330" s="43"/>
      <c r="I330" s="43" t="s">
        <v>21</v>
      </c>
      <c r="J330" s="21" t="s">
        <v>1254</v>
      </c>
      <c r="K330" s="43"/>
      <c r="L330" s="43"/>
      <c r="M330" s="43"/>
      <c r="N330" s="43"/>
      <c r="O330" s="44"/>
      <c r="P330" s="43"/>
      <c r="Q330" s="20" t="s">
        <v>47</v>
      </c>
    </row>
    <row r="331" spans="1:17" s="12" customFormat="1" ht="14.25">
      <c r="A331" s="15">
        <v>329</v>
      </c>
      <c r="B331" s="21" t="s">
        <v>1346</v>
      </c>
      <c r="C331" s="21" t="s">
        <v>677</v>
      </c>
      <c r="D331" s="24" t="s">
        <v>48</v>
      </c>
      <c r="E331" s="21" t="s">
        <v>748</v>
      </c>
      <c r="F331" s="43"/>
      <c r="G331" s="43"/>
      <c r="H331" s="43"/>
      <c r="I331" s="43" t="s">
        <v>21</v>
      </c>
      <c r="J331" s="21" t="s">
        <v>1116</v>
      </c>
      <c r="K331" s="43"/>
      <c r="L331" s="43"/>
      <c r="M331" s="43"/>
      <c r="N331" s="43"/>
      <c r="O331" s="44"/>
      <c r="P331" s="43"/>
      <c r="Q331" s="20"/>
    </row>
    <row r="332" spans="1:17" s="12" customFormat="1" ht="14.25">
      <c r="A332" s="15">
        <v>330</v>
      </c>
      <c r="B332" s="21" t="s">
        <v>1347</v>
      </c>
      <c r="C332" s="21" t="s">
        <v>678</v>
      </c>
      <c r="D332" s="24" t="s">
        <v>48</v>
      </c>
      <c r="E332" s="21" t="s">
        <v>749</v>
      </c>
      <c r="F332" s="43"/>
      <c r="G332" s="43"/>
      <c r="H332" s="43"/>
      <c r="I332" s="43" t="s">
        <v>21</v>
      </c>
      <c r="J332" s="21" t="s">
        <v>1254</v>
      </c>
      <c r="K332" s="43"/>
      <c r="L332" s="43"/>
      <c r="M332" s="43"/>
      <c r="N332" s="43"/>
      <c r="O332" s="44"/>
      <c r="P332" s="43"/>
      <c r="Q332" s="20"/>
    </row>
    <row r="333" spans="1:17" s="12" customFormat="1" ht="14.25">
      <c r="A333" s="15">
        <v>331</v>
      </c>
      <c r="B333" s="21" t="s">
        <v>1348</v>
      </c>
      <c r="C333" s="21" t="s">
        <v>679</v>
      </c>
      <c r="D333" s="24" t="s">
        <v>48</v>
      </c>
      <c r="E333" s="21" t="s">
        <v>535</v>
      </c>
      <c r="F333" s="43"/>
      <c r="G333" s="43"/>
      <c r="H333" s="43"/>
      <c r="I333" s="43" t="s">
        <v>21</v>
      </c>
      <c r="J333" s="21" t="s">
        <v>1094</v>
      </c>
      <c r="K333" s="43"/>
      <c r="L333" s="43"/>
      <c r="M333" s="43"/>
      <c r="N333" s="43"/>
      <c r="O333" s="44"/>
      <c r="P333" s="43"/>
      <c r="Q333" s="20" t="s">
        <v>47</v>
      </c>
    </row>
    <row r="334" spans="1:17" s="12" customFormat="1" ht="14.25">
      <c r="A334" s="15">
        <v>332</v>
      </c>
      <c r="B334" s="21" t="s">
        <v>1349</v>
      </c>
      <c r="C334" s="21" t="s">
        <v>680</v>
      </c>
      <c r="D334" s="24" t="s">
        <v>48</v>
      </c>
      <c r="E334" s="21" t="s">
        <v>750</v>
      </c>
      <c r="F334" s="43"/>
      <c r="G334" s="43"/>
      <c r="H334" s="43"/>
      <c r="I334" s="43" t="s">
        <v>21</v>
      </c>
      <c r="J334" s="21" t="s">
        <v>1116</v>
      </c>
      <c r="K334" s="43"/>
      <c r="L334" s="43"/>
      <c r="M334" s="43"/>
      <c r="N334" s="43"/>
      <c r="O334" s="44"/>
      <c r="P334" s="43"/>
      <c r="Q334" s="20"/>
    </row>
    <row r="335" spans="1:17" s="12" customFormat="1" ht="14.25">
      <c r="A335" s="15">
        <v>333</v>
      </c>
      <c r="B335" s="21" t="s">
        <v>1350</v>
      </c>
      <c r="C335" s="21" t="s">
        <v>681</v>
      </c>
      <c r="D335" s="24" t="s">
        <v>48</v>
      </c>
      <c r="E335" s="21" t="s">
        <v>727</v>
      </c>
      <c r="F335" s="43"/>
      <c r="G335" s="43"/>
      <c r="H335" s="43"/>
      <c r="I335" s="43" t="s">
        <v>21</v>
      </c>
      <c r="J335" s="21" t="s">
        <v>1116</v>
      </c>
      <c r="K335" s="43"/>
      <c r="L335" s="43"/>
      <c r="M335" s="43"/>
      <c r="N335" s="43"/>
      <c r="O335" s="44"/>
      <c r="P335" s="43"/>
      <c r="Q335" s="20"/>
    </row>
    <row r="336" spans="1:17" s="12" customFormat="1" ht="14.25">
      <c r="A336" s="15">
        <v>334</v>
      </c>
      <c r="B336" s="21" t="s">
        <v>1351</v>
      </c>
      <c r="C336" s="21" t="s">
        <v>682</v>
      </c>
      <c r="D336" s="24" t="s">
        <v>48</v>
      </c>
      <c r="E336" s="21" t="s">
        <v>690</v>
      </c>
      <c r="F336" s="43"/>
      <c r="G336" s="43"/>
      <c r="H336" s="43"/>
      <c r="I336" s="43" t="s">
        <v>21</v>
      </c>
      <c r="J336" s="21" t="s">
        <v>1257</v>
      </c>
      <c r="K336" s="43"/>
      <c r="L336" s="43"/>
      <c r="M336" s="43"/>
      <c r="N336" s="43"/>
      <c r="O336" s="44"/>
      <c r="P336" s="43"/>
      <c r="Q336" s="20"/>
    </row>
    <row r="337" spans="1:17" s="12" customFormat="1" ht="14.25">
      <c r="A337" s="15">
        <v>335</v>
      </c>
      <c r="B337" s="21" t="s">
        <v>1352</v>
      </c>
      <c r="C337" s="21" t="s">
        <v>683</v>
      </c>
      <c r="D337" s="24" t="s">
        <v>48</v>
      </c>
      <c r="E337" s="21" t="s">
        <v>751</v>
      </c>
      <c r="F337" s="43"/>
      <c r="G337" s="43"/>
      <c r="H337" s="43"/>
      <c r="I337" s="43" t="s">
        <v>21</v>
      </c>
      <c r="J337" s="21" t="s">
        <v>1254</v>
      </c>
      <c r="K337" s="43"/>
      <c r="L337" s="43"/>
      <c r="M337" s="43"/>
      <c r="N337" s="43"/>
      <c r="O337" s="44"/>
      <c r="P337" s="43"/>
      <c r="Q337" s="20"/>
    </row>
    <row r="338" spans="1:17" s="12" customFormat="1" ht="14.25">
      <c r="A338" s="15">
        <v>336</v>
      </c>
      <c r="B338" s="21" t="s">
        <v>1353</v>
      </c>
      <c r="C338" s="21" t="s">
        <v>684</v>
      </c>
      <c r="D338" s="24" t="s">
        <v>48</v>
      </c>
      <c r="E338" s="21" t="s">
        <v>752</v>
      </c>
      <c r="F338" s="43"/>
      <c r="G338" s="43"/>
      <c r="H338" s="43"/>
      <c r="I338" s="43" t="s">
        <v>21</v>
      </c>
      <c r="J338" s="21" t="s">
        <v>1254</v>
      </c>
      <c r="K338" s="43"/>
      <c r="L338" s="43"/>
      <c r="M338" s="43"/>
      <c r="N338" s="43"/>
      <c r="O338" s="44"/>
      <c r="P338" s="43"/>
      <c r="Q338" s="20"/>
    </row>
    <row r="339" spans="1:17" s="12" customFormat="1" ht="14.25">
      <c r="A339" s="15">
        <v>337</v>
      </c>
      <c r="B339" s="21" t="s">
        <v>1354</v>
      </c>
      <c r="C339" s="21" t="s">
        <v>685</v>
      </c>
      <c r="D339" s="24" t="s">
        <v>48</v>
      </c>
      <c r="E339" s="21" t="s">
        <v>753</v>
      </c>
      <c r="F339" s="43"/>
      <c r="G339" s="43"/>
      <c r="H339" s="43"/>
      <c r="I339" s="43" t="s">
        <v>21</v>
      </c>
      <c r="J339" s="21" t="s">
        <v>1257</v>
      </c>
      <c r="K339" s="43"/>
      <c r="L339" s="43"/>
      <c r="M339" s="43"/>
      <c r="N339" s="43"/>
      <c r="O339" s="44"/>
      <c r="P339" s="43"/>
      <c r="Q339" s="20"/>
    </row>
    <row r="340" spans="1:17" s="12" customFormat="1" ht="14.25">
      <c r="A340" s="15">
        <v>338</v>
      </c>
      <c r="B340" s="21" t="s">
        <v>1355</v>
      </c>
      <c r="C340" s="21" t="s">
        <v>754</v>
      </c>
      <c r="D340" s="24" t="s">
        <v>48</v>
      </c>
      <c r="E340" s="21" t="s">
        <v>584</v>
      </c>
      <c r="F340" s="43"/>
      <c r="G340" s="43"/>
      <c r="H340" s="43"/>
      <c r="I340" s="21" t="s">
        <v>70</v>
      </c>
      <c r="J340" s="21" t="s">
        <v>70</v>
      </c>
      <c r="K340" s="43"/>
      <c r="L340" s="43"/>
      <c r="M340" s="43"/>
      <c r="N340" s="43"/>
      <c r="O340" s="44"/>
      <c r="P340" s="43"/>
      <c r="Q340" s="20"/>
    </row>
    <row r="341" spans="1:17" s="12" customFormat="1" ht="14.25">
      <c r="A341" s="15">
        <v>339</v>
      </c>
      <c r="B341" s="21" t="s">
        <v>1356</v>
      </c>
      <c r="C341" s="21" t="s">
        <v>755</v>
      </c>
      <c r="D341" s="24" t="s">
        <v>48</v>
      </c>
      <c r="E341" s="21" t="s">
        <v>696</v>
      </c>
      <c r="F341" s="43"/>
      <c r="G341" s="43"/>
      <c r="H341" s="43"/>
      <c r="I341" s="21" t="s">
        <v>70</v>
      </c>
      <c r="J341" s="21" t="s">
        <v>70</v>
      </c>
      <c r="K341" s="43"/>
      <c r="L341" s="43"/>
      <c r="M341" s="43"/>
      <c r="N341" s="43"/>
      <c r="O341" s="44"/>
      <c r="P341" s="43"/>
      <c r="Q341" s="20"/>
    </row>
    <row r="342" spans="1:17" s="12" customFormat="1" ht="14.25">
      <c r="A342" s="15">
        <v>340</v>
      </c>
      <c r="B342" s="21" t="s">
        <v>1357</v>
      </c>
      <c r="C342" s="21" t="s">
        <v>756</v>
      </c>
      <c r="D342" s="24" t="s">
        <v>48</v>
      </c>
      <c r="E342" s="21" t="s">
        <v>798</v>
      </c>
      <c r="F342" s="43"/>
      <c r="G342" s="43"/>
      <c r="H342" s="43"/>
      <c r="I342" s="21" t="s">
        <v>70</v>
      </c>
      <c r="J342" s="21" t="s">
        <v>70</v>
      </c>
      <c r="K342" s="43"/>
      <c r="L342" s="43"/>
      <c r="M342" s="43"/>
      <c r="N342" s="43"/>
      <c r="O342" s="44"/>
      <c r="P342" s="43"/>
      <c r="Q342" s="20"/>
    </row>
    <row r="343" spans="1:17" s="12" customFormat="1" ht="14.25">
      <c r="A343" s="15">
        <v>341</v>
      </c>
      <c r="B343" s="21" t="s">
        <v>1358</v>
      </c>
      <c r="C343" s="21" t="s">
        <v>757</v>
      </c>
      <c r="D343" s="24" t="s">
        <v>48</v>
      </c>
      <c r="E343" s="21" t="s">
        <v>799</v>
      </c>
      <c r="F343" s="43"/>
      <c r="G343" s="43"/>
      <c r="H343" s="43"/>
      <c r="I343" s="21" t="s">
        <v>70</v>
      </c>
      <c r="J343" s="21" t="s">
        <v>70</v>
      </c>
      <c r="K343" s="43"/>
      <c r="L343" s="43"/>
      <c r="M343" s="43"/>
      <c r="N343" s="43"/>
      <c r="O343" s="44"/>
      <c r="P343" s="43"/>
      <c r="Q343" s="20"/>
    </row>
    <row r="344" spans="1:17" s="12" customFormat="1" ht="14.25">
      <c r="A344" s="15">
        <v>342</v>
      </c>
      <c r="B344" s="21" t="s">
        <v>1359</v>
      </c>
      <c r="C344" s="21" t="s">
        <v>758</v>
      </c>
      <c r="D344" s="24" t="s">
        <v>48</v>
      </c>
      <c r="E344" s="21" t="s">
        <v>575</v>
      </c>
      <c r="F344" s="43"/>
      <c r="G344" s="43"/>
      <c r="H344" s="43"/>
      <c r="I344" s="21" t="s">
        <v>70</v>
      </c>
      <c r="J344" s="21" t="s">
        <v>70</v>
      </c>
      <c r="K344" s="43"/>
      <c r="L344" s="43"/>
      <c r="M344" s="43"/>
      <c r="N344" s="43"/>
      <c r="O344" s="44"/>
      <c r="P344" s="43"/>
      <c r="Q344" s="20"/>
    </row>
    <row r="345" spans="1:17" s="12" customFormat="1" ht="14.25">
      <c r="A345" s="15">
        <v>343</v>
      </c>
      <c r="B345" s="21" t="s">
        <v>1360</v>
      </c>
      <c r="C345" s="21" t="s">
        <v>759</v>
      </c>
      <c r="D345" s="24" t="s">
        <v>48</v>
      </c>
      <c r="E345" s="21" t="s">
        <v>800</v>
      </c>
      <c r="F345" s="43"/>
      <c r="G345" s="43"/>
      <c r="H345" s="43"/>
      <c r="I345" s="21" t="s">
        <v>70</v>
      </c>
      <c r="J345" s="21" t="s">
        <v>70</v>
      </c>
      <c r="K345" s="43"/>
      <c r="L345" s="43"/>
      <c r="M345" s="43"/>
      <c r="N345" s="43"/>
      <c r="O345" s="44"/>
      <c r="P345" s="43"/>
      <c r="Q345" s="20"/>
    </row>
    <row r="346" spans="1:17" s="12" customFormat="1" ht="14.25">
      <c r="A346" s="15">
        <v>344</v>
      </c>
      <c r="B346" s="21" t="s">
        <v>1361</v>
      </c>
      <c r="C346" s="21" t="s">
        <v>760</v>
      </c>
      <c r="D346" s="24" t="s">
        <v>48</v>
      </c>
      <c r="E346" s="21" t="s">
        <v>801</v>
      </c>
      <c r="F346" s="43"/>
      <c r="G346" s="43"/>
      <c r="H346" s="43"/>
      <c r="I346" s="21" t="s">
        <v>70</v>
      </c>
      <c r="J346" s="21" t="s">
        <v>70</v>
      </c>
      <c r="K346" s="43"/>
      <c r="L346" s="43"/>
      <c r="M346" s="43"/>
      <c r="N346" s="43"/>
      <c r="O346" s="44"/>
      <c r="P346" s="43"/>
      <c r="Q346" s="20"/>
    </row>
    <row r="347" spans="1:17" s="12" customFormat="1" ht="14.25">
      <c r="A347" s="15">
        <v>345</v>
      </c>
      <c r="B347" s="21" t="s">
        <v>1362</v>
      </c>
      <c r="C347" s="21" t="s">
        <v>761</v>
      </c>
      <c r="D347" s="24" t="s">
        <v>48</v>
      </c>
      <c r="E347" s="21" t="s">
        <v>802</v>
      </c>
      <c r="F347" s="43"/>
      <c r="G347" s="43"/>
      <c r="H347" s="43"/>
      <c r="I347" s="21" t="s">
        <v>70</v>
      </c>
      <c r="J347" s="21" t="s">
        <v>70</v>
      </c>
      <c r="K347" s="43"/>
      <c r="L347" s="43"/>
      <c r="M347" s="43"/>
      <c r="N347" s="43"/>
      <c r="O347" s="44"/>
      <c r="P347" s="43"/>
      <c r="Q347" s="20"/>
    </row>
    <row r="348" spans="1:17" s="12" customFormat="1" ht="14.25">
      <c r="A348" s="15">
        <v>346</v>
      </c>
      <c r="B348" s="21" t="s">
        <v>1363</v>
      </c>
      <c r="C348" s="21" t="s">
        <v>762</v>
      </c>
      <c r="D348" s="24" t="s">
        <v>48</v>
      </c>
      <c r="E348" s="21" t="s">
        <v>803</v>
      </c>
      <c r="F348" s="43"/>
      <c r="G348" s="43"/>
      <c r="H348" s="43"/>
      <c r="I348" s="21" t="s">
        <v>70</v>
      </c>
      <c r="J348" s="21" t="s">
        <v>70</v>
      </c>
      <c r="K348" s="43"/>
      <c r="L348" s="43"/>
      <c r="M348" s="43"/>
      <c r="N348" s="43"/>
      <c r="O348" s="44"/>
      <c r="P348" s="43"/>
      <c r="Q348" s="20"/>
    </row>
    <row r="349" spans="1:17" s="12" customFormat="1" ht="14.25">
      <c r="A349" s="15">
        <v>347</v>
      </c>
      <c r="B349" s="21" t="s">
        <v>1364</v>
      </c>
      <c r="C349" s="21" t="s">
        <v>763</v>
      </c>
      <c r="D349" s="24" t="s">
        <v>48</v>
      </c>
      <c r="E349" s="21" t="s">
        <v>804</v>
      </c>
      <c r="F349" s="43"/>
      <c r="G349" s="43"/>
      <c r="H349" s="43"/>
      <c r="I349" s="21" t="s">
        <v>70</v>
      </c>
      <c r="J349" s="21" t="s">
        <v>70</v>
      </c>
      <c r="K349" s="43"/>
      <c r="L349" s="43"/>
      <c r="M349" s="43"/>
      <c r="N349" s="43"/>
      <c r="O349" s="44"/>
      <c r="P349" s="43"/>
      <c r="Q349" s="20"/>
    </row>
    <row r="350" spans="1:17" s="12" customFormat="1" ht="14.25">
      <c r="A350" s="15">
        <v>348</v>
      </c>
      <c r="B350" s="21" t="s">
        <v>1365</v>
      </c>
      <c r="C350" s="21" t="s">
        <v>764</v>
      </c>
      <c r="D350" s="24" t="s">
        <v>48</v>
      </c>
      <c r="E350" s="21" t="s">
        <v>491</v>
      </c>
      <c r="F350" s="43"/>
      <c r="G350" s="43"/>
      <c r="H350" s="43"/>
      <c r="I350" s="21" t="s">
        <v>70</v>
      </c>
      <c r="J350" s="21" t="s">
        <v>70</v>
      </c>
      <c r="K350" s="43"/>
      <c r="L350" s="43"/>
      <c r="M350" s="43"/>
      <c r="N350" s="43"/>
      <c r="O350" s="44"/>
      <c r="P350" s="43"/>
      <c r="Q350" s="20"/>
    </row>
    <row r="351" spans="1:17" s="12" customFormat="1" ht="14.25">
      <c r="A351" s="15">
        <v>349</v>
      </c>
      <c r="B351" s="21" t="s">
        <v>1366</v>
      </c>
      <c r="C351" s="21" t="s">
        <v>765</v>
      </c>
      <c r="D351" s="24" t="s">
        <v>48</v>
      </c>
      <c r="E351" s="21" t="s">
        <v>805</v>
      </c>
      <c r="F351" s="43"/>
      <c r="G351" s="43"/>
      <c r="H351" s="43"/>
      <c r="I351" s="21" t="s">
        <v>70</v>
      </c>
      <c r="J351" s="21" t="s">
        <v>70</v>
      </c>
      <c r="K351" s="43"/>
      <c r="L351" s="43"/>
      <c r="M351" s="43"/>
      <c r="N351" s="43"/>
      <c r="O351" s="44"/>
      <c r="P351" s="43"/>
      <c r="Q351" s="20"/>
    </row>
    <row r="352" spans="1:17" s="12" customFormat="1" ht="14.25">
      <c r="A352" s="15">
        <v>350</v>
      </c>
      <c r="B352" s="21" t="s">
        <v>1367</v>
      </c>
      <c r="C352" s="21" t="s">
        <v>766</v>
      </c>
      <c r="D352" s="24" t="s">
        <v>48</v>
      </c>
      <c r="E352" s="21" t="s">
        <v>491</v>
      </c>
      <c r="F352" s="43"/>
      <c r="G352" s="43"/>
      <c r="H352" s="43"/>
      <c r="I352" s="21" t="s">
        <v>70</v>
      </c>
      <c r="J352" s="21" t="s">
        <v>70</v>
      </c>
      <c r="K352" s="43"/>
      <c r="L352" s="43"/>
      <c r="M352" s="43"/>
      <c r="N352" s="43"/>
      <c r="O352" s="44"/>
      <c r="P352" s="43"/>
      <c r="Q352" s="20"/>
    </row>
    <row r="353" spans="1:17" s="12" customFormat="1" ht="14.25">
      <c r="A353" s="15">
        <v>351</v>
      </c>
      <c r="B353" s="21" t="s">
        <v>1368</v>
      </c>
      <c r="C353" s="21" t="s">
        <v>767</v>
      </c>
      <c r="D353" s="24" t="s">
        <v>48</v>
      </c>
      <c r="E353" s="21" t="s">
        <v>806</v>
      </c>
      <c r="F353" s="43"/>
      <c r="G353" s="43"/>
      <c r="H353" s="43"/>
      <c r="I353" s="21" t="s">
        <v>70</v>
      </c>
      <c r="J353" s="21" t="s">
        <v>70</v>
      </c>
      <c r="K353" s="43"/>
      <c r="L353" s="43"/>
      <c r="M353" s="43"/>
      <c r="N353" s="43"/>
      <c r="O353" s="44"/>
      <c r="P353" s="43"/>
      <c r="Q353" s="20"/>
    </row>
    <row r="354" spans="1:17" s="12" customFormat="1" ht="14.25">
      <c r="A354" s="15">
        <v>352</v>
      </c>
      <c r="B354" s="21" t="s">
        <v>1369</v>
      </c>
      <c r="C354" s="21" t="s">
        <v>768</v>
      </c>
      <c r="D354" s="24" t="s">
        <v>48</v>
      </c>
      <c r="E354" s="21" t="s">
        <v>807</v>
      </c>
      <c r="F354" s="43"/>
      <c r="G354" s="43"/>
      <c r="H354" s="43"/>
      <c r="I354" s="21" t="s">
        <v>70</v>
      </c>
      <c r="J354" s="21" t="s">
        <v>70</v>
      </c>
      <c r="K354" s="43"/>
      <c r="L354" s="43"/>
      <c r="M354" s="43"/>
      <c r="N354" s="43"/>
      <c r="O354" s="44"/>
      <c r="P354" s="43"/>
      <c r="Q354" s="20"/>
    </row>
    <row r="355" spans="1:17" s="12" customFormat="1" ht="14.25">
      <c r="A355" s="15">
        <v>353</v>
      </c>
      <c r="B355" s="21" t="s">
        <v>1370</v>
      </c>
      <c r="C355" s="21" t="s">
        <v>769</v>
      </c>
      <c r="D355" s="24" t="s">
        <v>48</v>
      </c>
      <c r="E355" s="21" t="s">
        <v>808</v>
      </c>
      <c r="F355" s="43"/>
      <c r="G355" s="43"/>
      <c r="H355" s="43"/>
      <c r="I355" s="21" t="s">
        <v>70</v>
      </c>
      <c r="J355" s="21" t="s">
        <v>70</v>
      </c>
      <c r="K355" s="43"/>
      <c r="L355" s="43"/>
      <c r="M355" s="43"/>
      <c r="N355" s="43"/>
      <c r="O355" s="44"/>
      <c r="P355" s="43"/>
      <c r="Q355" s="20"/>
    </row>
    <row r="356" spans="1:17" s="12" customFormat="1" ht="14.25">
      <c r="A356" s="15">
        <v>354</v>
      </c>
      <c r="B356" s="21" t="s">
        <v>1371</v>
      </c>
      <c r="C356" s="21" t="s">
        <v>770</v>
      </c>
      <c r="D356" s="24" t="s">
        <v>48</v>
      </c>
      <c r="E356" s="21" t="s">
        <v>809</v>
      </c>
      <c r="F356" s="43"/>
      <c r="G356" s="43"/>
      <c r="H356" s="43"/>
      <c r="I356" s="21" t="s">
        <v>70</v>
      </c>
      <c r="J356" s="21" t="s">
        <v>70</v>
      </c>
      <c r="K356" s="43"/>
      <c r="L356" s="43"/>
      <c r="M356" s="43"/>
      <c r="N356" s="43"/>
      <c r="O356" s="44"/>
      <c r="P356" s="43"/>
      <c r="Q356" s="20"/>
    </row>
    <row r="357" spans="1:17" ht="14.25">
      <c r="A357" s="15">
        <v>355</v>
      </c>
      <c r="B357" s="21" t="s">
        <v>1372</v>
      </c>
      <c r="C357" s="21" t="s">
        <v>771</v>
      </c>
      <c r="D357" s="24" t="s">
        <v>48</v>
      </c>
      <c r="E357" s="21" t="s">
        <v>810</v>
      </c>
      <c r="F357" s="32"/>
      <c r="G357" s="32"/>
      <c r="H357" s="32"/>
      <c r="I357" s="21" t="s">
        <v>70</v>
      </c>
      <c r="J357" s="21" t="s">
        <v>70</v>
      </c>
      <c r="K357" s="32"/>
      <c r="L357" s="32"/>
      <c r="M357" s="32"/>
      <c r="N357" s="32"/>
      <c r="O357" s="42"/>
      <c r="P357" s="32"/>
      <c r="Q357" s="15"/>
    </row>
    <row r="358" spans="1:17" ht="14.25">
      <c r="A358" s="15">
        <v>356</v>
      </c>
      <c r="B358" s="21" t="s">
        <v>1373</v>
      </c>
      <c r="C358" s="21" t="s">
        <v>772</v>
      </c>
      <c r="D358" s="24" t="s">
        <v>48</v>
      </c>
      <c r="E358" s="21" t="s">
        <v>801</v>
      </c>
      <c r="F358" s="32"/>
      <c r="G358" s="32"/>
      <c r="H358" s="32"/>
      <c r="I358" s="21" t="s">
        <v>70</v>
      </c>
      <c r="J358" s="21" t="s">
        <v>70</v>
      </c>
      <c r="K358" s="32"/>
      <c r="L358" s="32"/>
      <c r="M358" s="32"/>
      <c r="N358" s="32"/>
      <c r="O358" s="42"/>
      <c r="P358" s="32"/>
      <c r="Q358" s="15"/>
    </row>
    <row r="359" spans="1:17" ht="14.25">
      <c r="A359" s="15">
        <v>357</v>
      </c>
      <c r="B359" s="21" t="s">
        <v>1374</v>
      </c>
      <c r="C359" s="21" t="s">
        <v>773</v>
      </c>
      <c r="D359" s="24" t="s">
        <v>48</v>
      </c>
      <c r="E359" s="21" t="s">
        <v>800</v>
      </c>
      <c r="F359" s="32"/>
      <c r="G359" s="32"/>
      <c r="H359" s="32"/>
      <c r="I359" s="21" t="s">
        <v>70</v>
      </c>
      <c r="J359" s="21" t="s">
        <v>70</v>
      </c>
      <c r="K359" s="32"/>
      <c r="L359" s="32"/>
      <c r="M359" s="32"/>
      <c r="N359" s="32"/>
      <c r="O359" s="42"/>
      <c r="P359" s="32"/>
      <c r="Q359" s="15"/>
    </row>
    <row r="360" spans="1:17" ht="14.25">
      <c r="A360" s="15">
        <v>358</v>
      </c>
      <c r="B360" s="21" t="s">
        <v>1375</v>
      </c>
      <c r="C360" s="21" t="s">
        <v>774</v>
      </c>
      <c r="D360" s="24" t="s">
        <v>48</v>
      </c>
      <c r="E360" s="21" t="s">
        <v>584</v>
      </c>
      <c r="F360" s="32"/>
      <c r="G360" s="32"/>
      <c r="H360" s="32"/>
      <c r="I360" s="21" t="s">
        <v>70</v>
      </c>
      <c r="J360" s="21" t="s">
        <v>70</v>
      </c>
      <c r="K360" s="32"/>
      <c r="L360" s="32"/>
      <c r="M360" s="32"/>
      <c r="N360" s="32"/>
      <c r="O360" s="42"/>
      <c r="P360" s="32"/>
      <c r="Q360" s="15"/>
    </row>
    <row r="361" spans="1:17" ht="14.25">
      <c r="A361" s="15">
        <v>359</v>
      </c>
      <c r="B361" s="21" t="s">
        <v>1376</v>
      </c>
      <c r="C361" s="21" t="s">
        <v>775</v>
      </c>
      <c r="D361" s="24" t="s">
        <v>48</v>
      </c>
      <c r="E361" s="21" t="s">
        <v>808</v>
      </c>
      <c r="F361" s="32"/>
      <c r="G361" s="32"/>
      <c r="H361" s="32"/>
      <c r="I361" s="21" t="s">
        <v>70</v>
      </c>
      <c r="J361" s="21" t="s">
        <v>70</v>
      </c>
      <c r="K361" s="32"/>
      <c r="L361" s="32"/>
      <c r="M361" s="32"/>
      <c r="N361" s="32"/>
      <c r="O361" s="42"/>
      <c r="P361" s="32"/>
      <c r="Q361" s="15"/>
    </row>
    <row r="362" spans="1:17" ht="14.25">
      <c r="A362" s="15">
        <v>360</v>
      </c>
      <c r="B362" s="21" t="s">
        <v>1377</v>
      </c>
      <c r="C362" s="21" t="s">
        <v>776</v>
      </c>
      <c r="D362" s="24" t="s">
        <v>48</v>
      </c>
      <c r="E362" s="21" t="s">
        <v>811</v>
      </c>
      <c r="F362" s="32"/>
      <c r="G362" s="32"/>
      <c r="H362" s="32"/>
      <c r="I362" s="21" t="s">
        <v>70</v>
      </c>
      <c r="J362" s="21" t="s">
        <v>70</v>
      </c>
      <c r="K362" s="32"/>
      <c r="L362" s="32"/>
      <c r="M362" s="32"/>
      <c r="N362" s="32"/>
      <c r="O362" s="42"/>
      <c r="P362" s="32"/>
      <c r="Q362" s="15"/>
    </row>
    <row r="363" spans="1:17" ht="14.25">
      <c r="A363" s="15">
        <v>361</v>
      </c>
      <c r="B363" s="21" t="s">
        <v>1378</v>
      </c>
      <c r="C363" s="21" t="s">
        <v>777</v>
      </c>
      <c r="D363" s="24" t="s">
        <v>48</v>
      </c>
      <c r="E363" s="21" t="s">
        <v>812</v>
      </c>
      <c r="F363" s="32"/>
      <c r="G363" s="32"/>
      <c r="H363" s="32"/>
      <c r="I363" s="21" t="s">
        <v>70</v>
      </c>
      <c r="J363" s="21" t="s">
        <v>70</v>
      </c>
      <c r="K363" s="32"/>
      <c r="L363" s="32"/>
      <c r="M363" s="32"/>
      <c r="N363" s="32"/>
      <c r="O363" s="42"/>
      <c r="P363" s="32"/>
      <c r="Q363" s="15"/>
    </row>
    <row r="364" spans="1:17" ht="14.25">
      <c r="A364" s="15">
        <v>362</v>
      </c>
      <c r="B364" s="21" t="s">
        <v>1379</v>
      </c>
      <c r="C364" s="21" t="s">
        <v>778</v>
      </c>
      <c r="D364" s="24" t="s">
        <v>48</v>
      </c>
      <c r="E364" s="21" t="s">
        <v>811</v>
      </c>
      <c r="F364" s="32"/>
      <c r="G364" s="32"/>
      <c r="H364" s="32"/>
      <c r="I364" s="21" t="s">
        <v>70</v>
      </c>
      <c r="J364" s="21" t="s">
        <v>70</v>
      </c>
      <c r="K364" s="32"/>
      <c r="L364" s="32"/>
      <c r="M364" s="32"/>
      <c r="N364" s="32"/>
      <c r="O364" s="42"/>
      <c r="P364" s="32"/>
      <c r="Q364" s="15"/>
    </row>
    <row r="365" spans="1:17" ht="14.25">
      <c r="A365" s="15">
        <v>363</v>
      </c>
      <c r="B365" s="21" t="s">
        <v>1380</v>
      </c>
      <c r="C365" s="21" t="s">
        <v>779</v>
      </c>
      <c r="D365" s="24" t="s">
        <v>48</v>
      </c>
      <c r="E365" s="21" t="s">
        <v>813</v>
      </c>
      <c r="F365" s="32"/>
      <c r="G365" s="32"/>
      <c r="H365" s="32"/>
      <c r="I365" s="21" t="s">
        <v>70</v>
      </c>
      <c r="J365" s="21" t="s">
        <v>70</v>
      </c>
      <c r="K365" s="32"/>
      <c r="L365" s="32"/>
      <c r="M365" s="32"/>
      <c r="N365" s="32"/>
      <c r="O365" s="42"/>
      <c r="P365" s="32"/>
      <c r="Q365" s="15"/>
    </row>
    <row r="366" spans="1:17" ht="14.25">
      <c r="A366" s="15">
        <v>364</v>
      </c>
      <c r="B366" s="21" t="s">
        <v>1381</v>
      </c>
      <c r="C366" s="21" t="s">
        <v>780</v>
      </c>
      <c r="D366" s="24" t="s">
        <v>48</v>
      </c>
      <c r="E366" s="21" t="s">
        <v>814</v>
      </c>
      <c r="F366" s="32"/>
      <c r="G366" s="32"/>
      <c r="H366" s="32"/>
      <c r="I366" s="21" t="s">
        <v>70</v>
      </c>
      <c r="J366" s="21" t="s">
        <v>70</v>
      </c>
      <c r="K366" s="32"/>
      <c r="L366" s="32"/>
      <c r="M366" s="32"/>
      <c r="N366" s="32"/>
      <c r="O366" s="42"/>
      <c r="P366" s="32"/>
      <c r="Q366" s="15"/>
    </row>
    <row r="367" spans="1:17" ht="14.25">
      <c r="A367" s="15">
        <v>365</v>
      </c>
      <c r="B367" s="21" t="s">
        <v>1382</v>
      </c>
      <c r="C367" s="21" t="s">
        <v>781</v>
      </c>
      <c r="D367" s="24" t="s">
        <v>48</v>
      </c>
      <c r="E367" s="21" t="s">
        <v>815</v>
      </c>
      <c r="F367" s="32"/>
      <c r="G367" s="32"/>
      <c r="H367" s="32"/>
      <c r="I367" s="21" t="s">
        <v>70</v>
      </c>
      <c r="J367" s="21" t="s">
        <v>70</v>
      </c>
      <c r="K367" s="32"/>
      <c r="L367" s="32"/>
      <c r="M367" s="32"/>
      <c r="N367" s="32"/>
      <c r="O367" s="42"/>
      <c r="P367" s="32"/>
      <c r="Q367" s="15"/>
    </row>
    <row r="368" spans="1:17" ht="14.25">
      <c r="A368" s="15">
        <v>366</v>
      </c>
      <c r="B368" s="21" t="s">
        <v>1383</v>
      </c>
      <c r="C368" s="21" t="s">
        <v>782</v>
      </c>
      <c r="D368" s="24" t="s">
        <v>48</v>
      </c>
      <c r="E368" s="21" t="s">
        <v>65</v>
      </c>
      <c r="F368" s="32"/>
      <c r="G368" s="32"/>
      <c r="H368" s="32"/>
      <c r="I368" s="21" t="s">
        <v>70</v>
      </c>
      <c r="J368" s="21" t="s">
        <v>70</v>
      </c>
      <c r="K368" s="32"/>
      <c r="L368" s="32"/>
      <c r="M368" s="32"/>
      <c r="N368" s="32"/>
      <c r="O368" s="42"/>
      <c r="P368" s="32"/>
      <c r="Q368" s="15"/>
    </row>
    <row r="369" spans="1:17" ht="14.25">
      <c r="A369" s="15">
        <v>367</v>
      </c>
      <c r="B369" s="21" t="s">
        <v>1384</v>
      </c>
      <c r="C369" s="21" t="s">
        <v>783</v>
      </c>
      <c r="D369" s="24" t="s">
        <v>48</v>
      </c>
      <c r="E369" s="21" t="s">
        <v>816</v>
      </c>
      <c r="F369" s="32"/>
      <c r="G369" s="32"/>
      <c r="H369" s="32"/>
      <c r="I369" s="21" t="s">
        <v>70</v>
      </c>
      <c r="J369" s="21" t="s">
        <v>70</v>
      </c>
      <c r="K369" s="32"/>
      <c r="L369" s="32"/>
      <c r="M369" s="32"/>
      <c r="N369" s="32"/>
      <c r="O369" s="42"/>
      <c r="P369" s="32"/>
      <c r="Q369" s="15"/>
    </row>
    <row r="370" spans="1:17" ht="14.25">
      <c r="A370" s="15">
        <v>368</v>
      </c>
      <c r="B370" s="21" t="s">
        <v>1385</v>
      </c>
      <c r="C370" s="21" t="s">
        <v>784</v>
      </c>
      <c r="D370" s="24" t="s">
        <v>48</v>
      </c>
      <c r="E370" s="21" t="s">
        <v>475</v>
      </c>
      <c r="F370" s="32"/>
      <c r="G370" s="32"/>
      <c r="H370" s="32"/>
      <c r="I370" s="21" t="s">
        <v>70</v>
      </c>
      <c r="J370" s="21" t="s">
        <v>70</v>
      </c>
      <c r="K370" s="32"/>
      <c r="L370" s="32"/>
      <c r="M370" s="32"/>
      <c r="N370" s="32"/>
      <c r="O370" s="42"/>
      <c r="P370" s="32"/>
      <c r="Q370" s="15"/>
    </row>
    <row r="371" spans="1:17" ht="14.25">
      <c r="A371" s="15">
        <v>369</v>
      </c>
      <c r="B371" s="21" t="s">
        <v>1386</v>
      </c>
      <c r="C371" s="21" t="s">
        <v>785</v>
      </c>
      <c r="D371" s="24" t="s">
        <v>48</v>
      </c>
      <c r="E371" s="21" t="s">
        <v>536</v>
      </c>
      <c r="F371" s="32"/>
      <c r="G371" s="32"/>
      <c r="H371" s="32"/>
      <c r="I371" s="21" t="s">
        <v>70</v>
      </c>
      <c r="J371" s="21" t="s">
        <v>70</v>
      </c>
      <c r="K371" s="32"/>
      <c r="L371" s="32"/>
      <c r="M371" s="32"/>
      <c r="N371" s="32"/>
      <c r="O371" s="42"/>
      <c r="P371" s="32"/>
      <c r="Q371" s="15"/>
    </row>
    <row r="372" spans="1:17" s="4" customFormat="1" ht="14.25">
      <c r="A372" s="15">
        <v>370</v>
      </c>
      <c r="B372" s="21" t="s">
        <v>1387</v>
      </c>
      <c r="C372" s="21" t="s">
        <v>786</v>
      </c>
      <c r="D372" s="24" t="s">
        <v>48</v>
      </c>
      <c r="E372" s="21" t="s">
        <v>817</v>
      </c>
      <c r="F372" s="32"/>
      <c r="G372" s="32"/>
      <c r="H372" s="32"/>
      <c r="I372" s="21" t="s">
        <v>70</v>
      </c>
      <c r="J372" s="21" t="s">
        <v>1388</v>
      </c>
      <c r="K372" s="32"/>
      <c r="L372" s="32"/>
      <c r="M372" s="32"/>
      <c r="N372" s="32"/>
      <c r="O372" s="42"/>
      <c r="P372" s="32"/>
      <c r="Q372" s="15"/>
    </row>
    <row r="373" spans="1:17" s="4" customFormat="1" ht="14.25">
      <c r="A373" s="15">
        <v>371</v>
      </c>
      <c r="B373" s="21" t="s">
        <v>1389</v>
      </c>
      <c r="C373" s="21" t="s">
        <v>787</v>
      </c>
      <c r="D373" s="24" t="s">
        <v>48</v>
      </c>
      <c r="E373" s="21" t="s">
        <v>811</v>
      </c>
      <c r="F373" s="32"/>
      <c r="G373" s="32"/>
      <c r="H373" s="32"/>
      <c r="I373" s="21" t="s">
        <v>70</v>
      </c>
      <c r="J373" s="21" t="s">
        <v>70</v>
      </c>
      <c r="K373" s="32"/>
      <c r="L373" s="32"/>
      <c r="M373" s="32"/>
      <c r="N373" s="32"/>
      <c r="O373" s="42"/>
      <c r="P373" s="32"/>
      <c r="Q373" s="15"/>
    </row>
    <row r="374" spans="1:17" s="4" customFormat="1" ht="14.25">
      <c r="A374" s="15">
        <v>372</v>
      </c>
      <c r="B374" s="21" t="s">
        <v>1390</v>
      </c>
      <c r="C374" s="21" t="s">
        <v>788</v>
      </c>
      <c r="D374" s="24" t="s">
        <v>48</v>
      </c>
      <c r="E374" s="21" t="s">
        <v>66</v>
      </c>
      <c r="F374" s="32"/>
      <c r="G374" s="32"/>
      <c r="H374" s="32"/>
      <c r="I374" s="21" t="s">
        <v>70</v>
      </c>
      <c r="J374" s="21" t="s">
        <v>70</v>
      </c>
      <c r="K374" s="32"/>
      <c r="L374" s="32"/>
      <c r="M374" s="32"/>
      <c r="N374" s="32"/>
      <c r="O374" s="42"/>
      <c r="P374" s="32"/>
      <c r="Q374" s="15"/>
    </row>
    <row r="375" spans="1:17" s="4" customFormat="1" ht="14.25">
      <c r="A375" s="15">
        <v>373</v>
      </c>
      <c r="B375" s="21" t="s">
        <v>1391</v>
      </c>
      <c r="C375" s="21" t="s">
        <v>789</v>
      </c>
      <c r="D375" s="24" t="s">
        <v>48</v>
      </c>
      <c r="E375" s="21" t="s">
        <v>697</v>
      </c>
      <c r="F375" s="32"/>
      <c r="G375" s="32"/>
      <c r="H375" s="32"/>
      <c r="I375" s="21" t="s">
        <v>70</v>
      </c>
      <c r="J375" s="21" t="s">
        <v>70</v>
      </c>
      <c r="K375" s="32"/>
      <c r="L375" s="32"/>
      <c r="M375" s="32"/>
      <c r="N375" s="32"/>
      <c r="O375" s="42"/>
      <c r="P375" s="32"/>
      <c r="Q375" s="15"/>
    </row>
    <row r="376" spans="1:17" s="4" customFormat="1" ht="14.25">
      <c r="A376" s="15">
        <v>374</v>
      </c>
      <c r="B376" s="21" t="s">
        <v>1392</v>
      </c>
      <c r="C376" s="21" t="s">
        <v>790</v>
      </c>
      <c r="D376" s="24" t="s">
        <v>48</v>
      </c>
      <c r="E376" s="21" t="s">
        <v>818</v>
      </c>
      <c r="F376" s="32"/>
      <c r="G376" s="32"/>
      <c r="H376" s="32"/>
      <c r="I376" s="21" t="s">
        <v>70</v>
      </c>
      <c r="J376" s="21" t="s">
        <v>70</v>
      </c>
      <c r="K376" s="32"/>
      <c r="L376" s="32"/>
      <c r="M376" s="32"/>
      <c r="N376" s="32"/>
      <c r="O376" s="42"/>
      <c r="P376" s="32"/>
      <c r="Q376" s="15"/>
    </row>
    <row r="377" spans="1:17" s="4" customFormat="1" ht="14.25">
      <c r="A377" s="15">
        <v>375</v>
      </c>
      <c r="B377" s="21" t="s">
        <v>1393</v>
      </c>
      <c r="C377" s="21" t="s">
        <v>791</v>
      </c>
      <c r="D377" s="24" t="s">
        <v>48</v>
      </c>
      <c r="E377" s="21" t="s">
        <v>547</v>
      </c>
      <c r="F377" s="32"/>
      <c r="G377" s="32"/>
      <c r="H377" s="32"/>
      <c r="I377" s="21" t="s">
        <v>70</v>
      </c>
      <c r="J377" s="21" t="s">
        <v>1388</v>
      </c>
      <c r="K377" s="32"/>
      <c r="L377" s="32"/>
      <c r="M377" s="32"/>
      <c r="N377" s="32"/>
      <c r="O377" s="42"/>
      <c r="P377" s="32"/>
      <c r="Q377" s="15"/>
    </row>
    <row r="378" spans="1:17" s="4" customFormat="1" ht="14.25">
      <c r="A378" s="15">
        <v>376</v>
      </c>
      <c r="B378" s="21" t="s">
        <v>1394</v>
      </c>
      <c r="C378" s="21" t="s">
        <v>792</v>
      </c>
      <c r="D378" s="24" t="s">
        <v>48</v>
      </c>
      <c r="E378" s="21" t="s">
        <v>819</v>
      </c>
      <c r="F378" s="32"/>
      <c r="G378" s="32"/>
      <c r="H378" s="32"/>
      <c r="I378" s="21" t="s">
        <v>70</v>
      </c>
      <c r="J378" s="21" t="s">
        <v>70</v>
      </c>
      <c r="K378" s="32"/>
      <c r="L378" s="32"/>
      <c r="M378" s="32"/>
      <c r="N378" s="32"/>
      <c r="O378" s="42"/>
      <c r="P378" s="32"/>
      <c r="Q378" s="15"/>
    </row>
    <row r="379" spans="1:17" s="4" customFormat="1" ht="14.25">
      <c r="A379" s="15">
        <v>377</v>
      </c>
      <c r="B379" s="21" t="s">
        <v>1395</v>
      </c>
      <c r="C379" s="21" t="s">
        <v>793</v>
      </c>
      <c r="D379" s="24" t="s">
        <v>48</v>
      </c>
      <c r="E379" s="21" t="s">
        <v>820</v>
      </c>
      <c r="F379" s="32"/>
      <c r="G379" s="32"/>
      <c r="H379" s="32"/>
      <c r="I379" s="21" t="s">
        <v>70</v>
      </c>
      <c r="J379" s="21" t="s">
        <v>70</v>
      </c>
      <c r="K379" s="32"/>
      <c r="L379" s="32"/>
      <c r="M379" s="32"/>
      <c r="N379" s="32"/>
      <c r="O379" s="42"/>
      <c r="P379" s="32"/>
      <c r="Q379" s="15"/>
    </row>
    <row r="380" spans="1:17" s="4" customFormat="1" ht="14.25">
      <c r="A380" s="15">
        <v>378</v>
      </c>
      <c r="B380" s="21" t="s">
        <v>1396</v>
      </c>
      <c r="C380" s="21" t="s">
        <v>794</v>
      </c>
      <c r="D380" s="24" t="s">
        <v>48</v>
      </c>
      <c r="E380" s="21" t="s">
        <v>821</v>
      </c>
      <c r="F380" s="32"/>
      <c r="G380" s="32"/>
      <c r="H380" s="32"/>
      <c r="I380" s="21" t="s">
        <v>70</v>
      </c>
      <c r="J380" s="21" t="s">
        <v>1388</v>
      </c>
      <c r="K380" s="32"/>
      <c r="L380" s="32"/>
      <c r="M380" s="32"/>
      <c r="N380" s="32"/>
      <c r="O380" s="42"/>
      <c r="P380" s="32"/>
      <c r="Q380" s="15"/>
    </row>
    <row r="381" spans="1:17" s="4" customFormat="1" ht="14.25">
      <c r="A381" s="15">
        <v>379</v>
      </c>
      <c r="B381" s="21" t="s">
        <v>1397</v>
      </c>
      <c r="C381" s="21" t="s">
        <v>795</v>
      </c>
      <c r="D381" s="24" t="s">
        <v>48</v>
      </c>
      <c r="E381" s="21" t="s">
        <v>808</v>
      </c>
      <c r="F381" s="32"/>
      <c r="G381" s="32"/>
      <c r="H381" s="32"/>
      <c r="I381" s="21" t="s">
        <v>70</v>
      </c>
      <c r="J381" s="21" t="s">
        <v>70</v>
      </c>
      <c r="K381" s="32"/>
      <c r="L381" s="32"/>
      <c r="M381" s="32"/>
      <c r="N381" s="32"/>
      <c r="O381" s="42"/>
      <c r="P381" s="32"/>
      <c r="Q381" s="15"/>
    </row>
    <row r="382" spans="1:17" s="4" customFormat="1" ht="14.25">
      <c r="A382" s="15">
        <v>380</v>
      </c>
      <c r="B382" s="21" t="s">
        <v>1398</v>
      </c>
      <c r="C382" s="21" t="s">
        <v>796</v>
      </c>
      <c r="D382" s="24" t="s">
        <v>48</v>
      </c>
      <c r="E382" s="21" t="s">
        <v>799</v>
      </c>
      <c r="F382" s="32"/>
      <c r="G382" s="32"/>
      <c r="H382" s="32"/>
      <c r="I382" s="21" t="s">
        <v>70</v>
      </c>
      <c r="J382" s="21" t="s">
        <v>70</v>
      </c>
      <c r="K382" s="32"/>
      <c r="L382" s="32"/>
      <c r="M382" s="32"/>
      <c r="N382" s="32"/>
      <c r="O382" s="42"/>
      <c r="P382" s="32"/>
      <c r="Q382" s="15"/>
    </row>
    <row r="383" spans="1:17" s="4" customFormat="1" ht="14.25">
      <c r="A383" s="15">
        <v>381</v>
      </c>
      <c r="B383" s="21" t="s">
        <v>1399</v>
      </c>
      <c r="C383" s="21" t="s">
        <v>797</v>
      </c>
      <c r="D383" s="24" t="s">
        <v>48</v>
      </c>
      <c r="E383" s="21" t="s">
        <v>822</v>
      </c>
      <c r="F383" s="32"/>
      <c r="G383" s="32"/>
      <c r="H383" s="32"/>
      <c r="I383" s="21" t="s">
        <v>70</v>
      </c>
      <c r="J383" s="21" t="s">
        <v>70</v>
      </c>
      <c r="K383" s="32"/>
      <c r="L383" s="32"/>
      <c r="M383" s="32"/>
      <c r="N383" s="32"/>
      <c r="O383" s="42"/>
      <c r="P383" s="32"/>
      <c r="Q383" s="15"/>
    </row>
    <row r="384" spans="1:17" s="4" customFormat="1" ht="28.5">
      <c r="A384" s="15">
        <v>382</v>
      </c>
      <c r="B384" s="20" t="s">
        <v>823</v>
      </c>
      <c r="C384" s="20" t="s">
        <v>836</v>
      </c>
      <c r="D384" s="24" t="s">
        <v>48</v>
      </c>
      <c r="E384" s="49">
        <v>42104</v>
      </c>
      <c r="F384" s="32"/>
      <c r="G384" s="32"/>
      <c r="H384" s="32"/>
      <c r="I384" s="20" t="s">
        <v>42</v>
      </c>
      <c r="J384" s="20" t="s">
        <v>42</v>
      </c>
      <c r="K384" s="32"/>
      <c r="L384" s="32"/>
      <c r="M384" s="32"/>
      <c r="N384" s="32"/>
      <c r="O384" s="42"/>
      <c r="P384" s="32"/>
      <c r="Q384" s="15"/>
    </row>
    <row r="385" spans="1:17" s="4" customFormat="1" ht="28.5">
      <c r="A385" s="15">
        <v>383</v>
      </c>
      <c r="B385" s="20" t="s">
        <v>824</v>
      </c>
      <c r="C385" s="20" t="s">
        <v>837</v>
      </c>
      <c r="D385" s="24" t="s">
        <v>48</v>
      </c>
      <c r="E385" s="49">
        <v>43354</v>
      </c>
      <c r="F385" s="32"/>
      <c r="G385" s="32"/>
      <c r="H385" s="32"/>
      <c r="I385" s="20" t="s">
        <v>42</v>
      </c>
      <c r="J385" s="20" t="s">
        <v>42</v>
      </c>
      <c r="K385" s="32"/>
      <c r="L385" s="32"/>
      <c r="M385" s="32"/>
      <c r="N385" s="32"/>
      <c r="O385" s="42"/>
      <c r="P385" s="32"/>
      <c r="Q385" s="15"/>
    </row>
    <row r="386" spans="1:17" s="4" customFormat="1" ht="28.5">
      <c r="A386" s="15">
        <v>384</v>
      </c>
      <c r="B386" s="20" t="s">
        <v>825</v>
      </c>
      <c r="C386" s="20" t="s">
        <v>838</v>
      </c>
      <c r="D386" s="24" t="s">
        <v>48</v>
      </c>
      <c r="E386" s="49">
        <v>41971</v>
      </c>
      <c r="F386" s="32"/>
      <c r="G386" s="32"/>
      <c r="H386" s="32"/>
      <c r="I386" s="20" t="s">
        <v>42</v>
      </c>
      <c r="J386" s="20" t="s">
        <v>42</v>
      </c>
      <c r="K386" s="32"/>
      <c r="L386" s="32"/>
      <c r="M386" s="32"/>
      <c r="N386" s="32"/>
      <c r="O386" s="42"/>
      <c r="P386" s="32"/>
      <c r="Q386" s="15"/>
    </row>
    <row r="387" spans="1:17" s="4" customFormat="1" ht="28.5">
      <c r="A387" s="15">
        <v>385</v>
      </c>
      <c r="B387" s="20" t="s">
        <v>826</v>
      </c>
      <c r="C387" s="20" t="s">
        <v>839</v>
      </c>
      <c r="D387" s="24" t="s">
        <v>48</v>
      </c>
      <c r="E387" s="49">
        <v>40758</v>
      </c>
      <c r="F387" s="32"/>
      <c r="G387" s="32"/>
      <c r="H387" s="32"/>
      <c r="I387" s="20" t="s">
        <v>42</v>
      </c>
      <c r="J387" s="20" t="s">
        <v>42</v>
      </c>
      <c r="K387" s="32"/>
      <c r="L387" s="32"/>
      <c r="M387" s="32"/>
      <c r="N387" s="32"/>
      <c r="O387" s="42"/>
      <c r="P387" s="32"/>
      <c r="Q387" s="15"/>
    </row>
    <row r="388" spans="1:17" ht="28.5">
      <c r="A388" s="15">
        <v>386</v>
      </c>
      <c r="B388" s="20" t="s">
        <v>827</v>
      </c>
      <c r="C388" s="20" t="s">
        <v>840</v>
      </c>
      <c r="D388" s="24" t="s">
        <v>48</v>
      </c>
      <c r="E388" s="49">
        <v>40123</v>
      </c>
      <c r="F388" s="32"/>
      <c r="G388" s="32"/>
      <c r="H388" s="32"/>
      <c r="I388" s="20" t="s">
        <v>42</v>
      </c>
      <c r="J388" s="20" t="s">
        <v>42</v>
      </c>
      <c r="K388" s="32"/>
      <c r="L388" s="32"/>
      <c r="M388" s="32"/>
      <c r="N388" s="32"/>
      <c r="O388" s="42"/>
      <c r="P388" s="32"/>
      <c r="Q388" s="15"/>
    </row>
    <row r="389" spans="1:17" ht="28.5">
      <c r="A389" s="15">
        <v>387</v>
      </c>
      <c r="B389" s="20" t="s">
        <v>828</v>
      </c>
      <c r="C389" s="20" t="s">
        <v>841</v>
      </c>
      <c r="D389" s="24" t="s">
        <v>48</v>
      </c>
      <c r="E389" s="49">
        <v>40459</v>
      </c>
      <c r="F389" s="32"/>
      <c r="G389" s="32"/>
      <c r="H389" s="32"/>
      <c r="I389" s="20" t="s">
        <v>42</v>
      </c>
      <c r="J389" s="20" t="s">
        <v>42</v>
      </c>
      <c r="K389" s="32"/>
      <c r="L389" s="32"/>
      <c r="M389" s="32"/>
      <c r="N389" s="32"/>
      <c r="O389" s="42"/>
      <c r="P389" s="32"/>
      <c r="Q389" s="15"/>
    </row>
    <row r="390" spans="1:17" ht="28.5">
      <c r="A390" s="15">
        <v>388</v>
      </c>
      <c r="B390" s="20" t="s">
        <v>829</v>
      </c>
      <c r="C390" s="20" t="s">
        <v>842</v>
      </c>
      <c r="D390" s="24" t="s">
        <v>48</v>
      </c>
      <c r="E390" s="49">
        <v>41627</v>
      </c>
      <c r="F390" s="32"/>
      <c r="G390" s="32"/>
      <c r="H390" s="32"/>
      <c r="I390" s="20" t="s">
        <v>42</v>
      </c>
      <c r="J390" s="20" t="s">
        <v>42</v>
      </c>
      <c r="K390" s="32"/>
      <c r="L390" s="32"/>
      <c r="M390" s="32"/>
      <c r="N390" s="32"/>
      <c r="O390" s="42"/>
      <c r="P390" s="32"/>
      <c r="Q390" s="15"/>
    </row>
    <row r="391" spans="1:17" ht="14.25">
      <c r="A391" s="15">
        <v>389</v>
      </c>
      <c r="B391" s="20" t="s">
        <v>830</v>
      </c>
      <c r="C391" s="20" t="s">
        <v>843</v>
      </c>
      <c r="D391" s="24" t="s">
        <v>48</v>
      </c>
      <c r="E391" s="49">
        <v>40497</v>
      </c>
      <c r="F391" s="32"/>
      <c r="G391" s="32"/>
      <c r="H391" s="32"/>
      <c r="I391" s="20" t="s">
        <v>42</v>
      </c>
      <c r="J391" s="20" t="s">
        <v>42</v>
      </c>
      <c r="K391" s="32"/>
      <c r="L391" s="32"/>
      <c r="M391" s="32"/>
      <c r="N391" s="32"/>
      <c r="O391" s="42"/>
      <c r="P391" s="32"/>
      <c r="Q391" s="15"/>
    </row>
    <row r="392" spans="1:17" ht="14.25">
      <c r="A392" s="15">
        <v>390</v>
      </c>
      <c r="B392" s="20" t="s">
        <v>831</v>
      </c>
      <c r="C392" s="20" t="s">
        <v>844</v>
      </c>
      <c r="D392" s="24" t="s">
        <v>48</v>
      </c>
      <c r="E392" s="38">
        <v>40459</v>
      </c>
      <c r="F392" s="32"/>
      <c r="G392" s="32"/>
      <c r="H392" s="32"/>
      <c r="I392" s="20" t="s">
        <v>835</v>
      </c>
      <c r="J392" s="20" t="s">
        <v>42</v>
      </c>
      <c r="K392" s="32"/>
      <c r="L392" s="32"/>
      <c r="M392" s="32"/>
      <c r="N392" s="32"/>
      <c r="O392" s="42"/>
      <c r="P392" s="32"/>
      <c r="Q392" s="15"/>
    </row>
    <row r="393" spans="1:17" ht="28.5">
      <c r="A393" s="15">
        <v>391</v>
      </c>
      <c r="B393" s="20" t="s">
        <v>832</v>
      </c>
      <c r="C393" s="50" t="s">
        <v>845</v>
      </c>
      <c r="D393" s="24" t="s">
        <v>48</v>
      </c>
      <c r="E393" s="41">
        <v>41603</v>
      </c>
      <c r="F393" s="32"/>
      <c r="G393" s="32"/>
      <c r="H393" s="32"/>
      <c r="I393" s="20" t="s">
        <v>835</v>
      </c>
      <c r="J393" s="20" t="s">
        <v>42</v>
      </c>
      <c r="K393" s="32"/>
      <c r="L393" s="32"/>
      <c r="M393" s="32"/>
      <c r="N393" s="32"/>
      <c r="O393" s="42"/>
      <c r="P393" s="32"/>
      <c r="Q393" s="15"/>
    </row>
    <row r="394" spans="1:17" ht="28.5">
      <c r="A394" s="15">
        <v>392</v>
      </c>
      <c r="B394" s="20" t="s">
        <v>833</v>
      </c>
      <c r="C394" s="50" t="s">
        <v>846</v>
      </c>
      <c r="D394" s="24" t="s">
        <v>48</v>
      </c>
      <c r="E394" s="41">
        <v>41603</v>
      </c>
      <c r="F394" s="32"/>
      <c r="G394" s="32"/>
      <c r="H394" s="32"/>
      <c r="I394" s="20" t="s">
        <v>835</v>
      </c>
      <c r="J394" s="20" t="s">
        <v>42</v>
      </c>
      <c r="K394" s="32"/>
      <c r="L394" s="32"/>
      <c r="M394" s="32"/>
      <c r="N394" s="32"/>
      <c r="O394" s="42"/>
      <c r="P394" s="32"/>
      <c r="Q394" s="15"/>
    </row>
    <row r="395" spans="1:17" ht="28.5">
      <c r="A395" s="15">
        <v>393</v>
      </c>
      <c r="B395" s="20" t="s">
        <v>834</v>
      </c>
      <c r="C395" s="21" t="s">
        <v>847</v>
      </c>
      <c r="D395" s="24" t="s">
        <v>48</v>
      </c>
      <c r="E395" s="41">
        <v>42618</v>
      </c>
      <c r="F395" s="32"/>
      <c r="G395" s="32"/>
      <c r="H395" s="32"/>
      <c r="I395" s="20" t="s">
        <v>835</v>
      </c>
      <c r="J395" s="20" t="s">
        <v>42</v>
      </c>
      <c r="K395" s="32"/>
      <c r="L395" s="32"/>
      <c r="M395" s="32"/>
      <c r="N395" s="32"/>
      <c r="O395" s="42"/>
      <c r="P395" s="32"/>
      <c r="Q395" s="15"/>
    </row>
    <row r="396" spans="1:17" ht="14.25">
      <c r="A396" s="15">
        <v>394</v>
      </c>
      <c r="B396" s="15" t="s">
        <v>848</v>
      </c>
      <c r="C396" s="15" t="s">
        <v>852</v>
      </c>
      <c r="D396" s="25" t="s">
        <v>48</v>
      </c>
      <c r="E396" s="19">
        <v>43767</v>
      </c>
      <c r="F396" s="32"/>
      <c r="G396" s="32"/>
      <c r="H396" s="32"/>
      <c r="I396" s="32"/>
      <c r="J396" s="15" t="s">
        <v>49</v>
      </c>
      <c r="K396" s="32"/>
      <c r="L396" s="32"/>
      <c r="M396" s="32"/>
      <c r="N396" s="32"/>
      <c r="O396" s="42"/>
      <c r="P396" s="32"/>
      <c r="Q396" s="15"/>
    </row>
    <row r="397" spans="1:17" ht="14.25">
      <c r="A397" s="15">
        <v>395</v>
      </c>
      <c r="B397" s="15" t="s">
        <v>849</v>
      </c>
      <c r="C397" s="15" t="s">
        <v>853</v>
      </c>
      <c r="D397" s="25" t="s">
        <v>48</v>
      </c>
      <c r="E397" s="19">
        <v>43760</v>
      </c>
      <c r="F397" s="32"/>
      <c r="G397" s="32"/>
      <c r="H397" s="32"/>
      <c r="I397" s="32"/>
      <c r="J397" s="15" t="s">
        <v>49</v>
      </c>
      <c r="K397" s="32"/>
      <c r="L397" s="32"/>
      <c r="M397" s="32"/>
      <c r="N397" s="32"/>
      <c r="O397" s="42"/>
      <c r="P397" s="32"/>
      <c r="Q397" s="15"/>
    </row>
    <row r="398" spans="1:17" ht="14.25">
      <c r="A398" s="15">
        <v>396</v>
      </c>
      <c r="B398" s="15" t="s">
        <v>850</v>
      </c>
      <c r="C398" s="15" t="s">
        <v>854</v>
      </c>
      <c r="D398" s="25" t="s">
        <v>48</v>
      </c>
      <c r="E398" s="19">
        <v>43754</v>
      </c>
      <c r="F398" s="32"/>
      <c r="G398" s="32"/>
      <c r="H398" s="32"/>
      <c r="I398" s="32"/>
      <c r="J398" s="15" t="s">
        <v>856</v>
      </c>
      <c r="K398" s="32"/>
      <c r="L398" s="32"/>
      <c r="M398" s="32"/>
      <c r="N398" s="32"/>
      <c r="O398" s="42"/>
      <c r="P398" s="32"/>
      <c r="Q398" s="15"/>
    </row>
    <row r="399" spans="1:17" ht="14.25">
      <c r="A399" s="15">
        <v>397</v>
      </c>
      <c r="B399" s="15" t="s">
        <v>851</v>
      </c>
      <c r="C399" s="15" t="s">
        <v>855</v>
      </c>
      <c r="D399" s="25" t="s">
        <v>48</v>
      </c>
      <c r="E399" s="19">
        <v>43726</v>
      </c>
      <c r="F399" s="32"/>
      <c r="G399" s="32"/>
      <c r="H399" s="32"/>
      <c r="I399" s="32"/>
      <c r="J399" s="25" t="s">
        <v>44</v>
      </c>
      <c r="K399" s="32"/>
      <c r="L399" s="32"/>
      <c r="M399" s="32"/>
      <c r="N399" s="32"/>
      <c r="O399" s="42"/>
      <c r="P399" s="32"/>
      <c r="Q399" s="15"/>
    </row>
    <row r="400" spans="1:17" s="14" customFormat="1" ht="14.25">
      <c r="A400" s="15">
        <v>398</v>
      </c>
      <c r="B400" s="15" t="s">
        <v>902</v>
      </c>
      <c r="C400" s="16" t="s">
        <v>903</v>
      </c>
      <c r="D400" s="15" t="s">
        <v>904</v>
      </c>
      <c r="E400" s="19">
        <v>43824</v>
      </c>
      <c r="F400" s="16"/>
      <c r="G400" s="16"/>
      <c r="H400" s="15"/>
      <c r="I400" s="16"/>
      <c r="J400" s="15" t="s">
        <v>905</v>
      </c>
      <c r="K400" s="16"/>
      <c r="L400" s="15"/>
      <c r="M400" s="15"/>
      <c r="N400" s="15"/>
      <c r="O400" s="15"/>
      <c r="P400" s="15"/>
      <c r="Q400" s="15"/>
    </row>
    <row r="401" spans="1:17" s="14" customFormat="1" ht="28.5">
      <c r="A401" s="15">
        <v>399</v>
      </c>
      <c r="B401" s="16" t="s">
        <v>906</v>
      </c>
      <c r="C401" s="16" t="s">
        <v>907</v>
      </c>
      <c r="D401" s="16" t="s">
        <v>908</v>
      </c>
      <c r="E401" s="19">
        <v>43845</v>
      </c>
      <c r="F401" s="16"/>
      <c r="G401" s="16"/>
      <c r="H401" s="15"/>
      <c r="I401" s="16"/>
      <c r="J401" s="16" t="s">
        <v>909</v>
      </c>
      <c r="K401" s="16"/>
      <c r="L401" s="15"/>
      <c r="M401" s="15"/>
      <c r="N401" s="15"/>
      <c r="O401" s="15"/>
      <c r="P401" s="15"/>
      <c r="Q401" s="15"/>
    </row>
    <row r="402" spans="1:17" s="14" customFormat="1" ht="28.5">
      <c r="A402" s="15">
        <v>400</v>
      </c>
      <c r="B402" s="16" t="s">
        <v>910</v>
      </c>
      <c r="C402" s="16" t="s">
        <v>911</v>
      </c>
      <c r="D402" s="16" t="s">
        <v>908</v>
      </c>
      <c r="E402" s="19">
        <v>43829</v>
      </c>
      <c r="F402" s="16"/>
      <c r="G402" s="16"/>
      <c r="H402" s="15"/>
      <c r="I402" s="16"/>
      <c r="J402" s="16" t="s">
        <v>46</v>
      </c>
      <c r="K402" s="16"/>
      <c r="L402" s="15"/>
      <c r="M402" s="15"/>
      <c r="N402" s="15"/>
      <c r="O402" s="15"/>
      <c r="P402" s="15"/>
      <c r="Q402" s="15"/>
    </row>
    <row r="403" spans="1:17" s="14" customFormat="1" ht="28.5">
      <c r="A403" s="15">
        <v>401</v>
      </c>
      <c r="B403" s="16" t="s">
        <v>912</v>
      </c>
      <c r="C403" s="16" t="s">
        <v>913</v>
      </c>
      <c r="D403" s="16" t="s">
        <v>914</v>
      </c>
      <c r="E403" s="19">
        <v>43836</v>
      </c>
      <c r="F403" s="16"/>
      <c r="G403" s="16"/>
      <c r="H403" s="15"/>
      <c r="I403" s="16"/>
      <c r="J403" s="16" t="s">
        <v>46</v>
      </c>
      <c r="K403" s="16"/>
      <c r="L403" s="15"/>
      <c r="M403" s="15"/>
      <c r="N403" s="15"/>
      <c r="O403" s="15"/>
      <c r="P403" s="15"/>
      <c r="Q403" s="15"/>
    </row>
    <row r="404" spans="1:17" s="15" customFormat="1" ht="28.5">
      <c r="A404" s="15">
        <v>402</v>
      </c>
      <c r="B404" s="16" t="s">
        <v>1069</v>
      </c>
      <c r="C404" s="16" t="s">
        <v>1070</v>
      </c>
      <c r="D404" s="16" t="s">
        <v>1071</v>
      </c>
      <c r="E404" s="19">
        <v>43882</v>
      </c>
      <c r="F404" s="16"/>
      <c r="G404" s="16"/>
      <c r="H404" s="16"/>
      <c r="I404" s="16" t="s">
        <v>1072</v>
      </c>
      <c r="J404" s="16" t="s">
        <v>1073</v>
      </c>
      <c r="K404" s="16" t="s">
        <v>1074</v>
      </c>
    </row>
    <row r="405" spans="1:17" s="59" customFormat="1" ht="14.25">
      <c r="A405" s="53"/>
      <c r="B405" s="54" t="s">
        <v>1400</v>
      </c>
      <c r="C405" s="54" t="s">
        <v>1401</v>
      </c>
      <c r="D405" s="55"/>
      <c r="E405" s="56">
        <v>43903</v>
      </c>
      <c r="F405" s="55"/>
      <c r="G405" s="55"/>
      <c r="H405" s="55"/>
      <c r="I405" s="54" t="s">
        <v>1402</v>
      </c>
      <c r="J405" s="57" t="s">
        <v>1053</v>
      </c>
      <c r="K405" s="54" t="s">
        <v>1403</v>
      </c>
      <c r="L405" s="55"/>
      <c r="M405" s="55"/>
      <c r="N405" s="55"/>
      <c r="O405" s="58"/>
      <c r="P405" s="55"/>
      <c r="Q405" s="53"/>
    </row>
    <row r="406" spans="1:17" s="59" customFormat="1">
      <c r="A406" s="53"/>
      <c r="B406" s="60" t="s">
        <v>1404</v>
      </c>
      <c r="C406" s="60" t="s">
        <v>1409</v>
      </c>
      <c r="D406" s="55"/>
      <c r="E406" s="61">
        <v>43893</v>
      </c>
      <c r="F406" s="55"/>
      <c r="G406" s="55"/>
      <c r="H406" s="55"/>
      <c r="I406" s="55"/>
      <c r="J406" s="60" t="s">
        <v>1414</v>
      </c>
      <c r="K406" s="55"/>
      <c r="L406" s="55"/>
      <c r="M406" s="55"/>
      <c r="N406" s="55"/>
      <c r="O406" s="58"/>
      <c r="P406" s="55"/>
      <c r="Q406" s="53"/>
    </row>
    <row r="407" spans="1:17" s="59" customFormat="1">
      <c r="A407" s="53"/>
      <c r="B407" s="60" t="s">
        <v>1405</v>
      </c>
      <c r="C407" s="60" t="s">
        <v>1410</v>
      </c>
      <c r="D407" s="55"/>
      <c r="E407" s="61">
        <v>43910</v>
      </c>
      <c r="F407" s="55"/>
      <c r="G407" s="55"/>
      <c r="H407" s="55"/>
      <c r="I407" s="55"/>
      <c r="J407" s="60" t="s">
        <v>1415</v>
      </c>
      <c r="K407" s="55"/>
      <c r="L407" s="55"/>
      <c r="M407" s="55"/>
      <c r="N407" s="55"/>
      <c r="O407" s="58"/>
      <c r="P407" s="55"/>
      <c r="Q407" s="53"/>
    </row>
    <row r="408" spans="1:17" s="59" customFormat="1">
      <c r="A408" s="53"/>
      <c r="B408" s="60" t="s">
        <v>1406</v>
      </c>
      <c r="C408" s="60" t="s">
        <v>1411</v>
      </c>
      <c r="D408" s="55"/>
      <c r="E408" s="61">
        <v>43903</v>
      </c>
      <c r="F408" s="55"/>
      <c r="G408" s="55"/>
      <c r="H408" s="55"/>
      <c r="I408" s="55"/>
      <c r="J408" s="60" t="s">
        <v>1416</v>
      </c>
      <c r="K408" s="55"/>
      <c r="L408" s="55"/>
      <c r="M408" s="55"/>
      <c r="N408" s="55"/>
      <c r="O408" s="58"/>
      <c r="P408" s="55"/>
      <c r="Q408" s="53"/>
    </row>
    <row r="409" spans="1:17" s="59" customFormat="1">
      <c r="A409" s="53"/>
      <c r="B409" s="60" t="s">
        <v>1407</v>
      </c>
      <c r="C409" s="60" t="s">
        <v>1412</v>
      </c>
      <c r="D409" s="55"/>
      <c r="E409" s="61">
        <v>43902</v>
      </c>
      <c r="F409" s="55"/>
      <c r="G409" s="55"/>
      <c r="H409" s="55"/>
      <c r="I409" s="55"/>
      <c r="J409" s="60" t="s">
        <v>1417</v>
      </c>
      <c r="K409" s="55"/>
      <c r="L409" s="55"/>
      <c r="M409" s="55"/>
      <c r="N409" s="55"/>
      <c r="O409" s="58"/>
      <c r="P409" s="55"/>
      <c r="Q409" s="53"/>
    </row>
    <row r="410" spans="1:17" s="59" customFormat="1">
      <c r="A410" s="53"/>
      <c r="B410" s="60" t="s">
        <v>1408</v>
      </c>
      <c r="C410" s="60" t="s">
        <v>1413</v>
      </c>
      <c r="D410" s="55"/>
      <c r="E410" s="60" t="s">
        <v>1419</v>
      </c>
      <c r="F410" s="55"/>
      <c r="G410" s="55"/>
      <c r="H410" s="55"/>
      <c r="I410" s="55"/>
      <c r="J410" s="60" t="s">
        <v>1418</v>
      </c>
      <c r="K410" s="55"/>
      <c r="L410" s="55"/>
      <c r="M410" s="55"/>
      <c r="N410" s="55"/>
      <c r="O410" s="58"/>
      <c r="P410" s="55"/>
      <c r="Q410" s="53"/>
    </row>
  </sheetData>
  <autoFilter ref="A2:Q395">
    <filterColumn colId="6" showButton="0"/>
  </autoFilter>
  <mergeCells count="2">
    <mergeCell ref="A1:Q1"/>
    <mergeCell ref="G2:H2"/>
  </mergeCells>
  <phoneticPr fontId="1" type="noConversion"/>
  <conditionalFormatting sqref="E92:E100">
    <cfRule type="timePeriod" dxfId="2" priority="3" stopIfTrue="1" timePeriod="yesterday">
      <formula>FLOOR(E92,1)=TODAY()-1</formula>
    </cfRule>
  </conditionalFormatting>
  <conditionalFormatting sqref="E101">
    <cfRule type="timePeriod" dxfId="1" priority="2" stopIfTrue="1" timePeriod="yesterday">
      <formula>FLOOR(E101,1)=TODAY()-1</formula>
    </cfRule>
  </conditionalFormatting>
  <conditionalFormatting sqref="E326">
    <cfRule type="timePeriod" dxfId="0" priority="1" stopIfTrue="1" timePeriod="yesterday">
      <formula>FLOOR(E326,1)=TODAY()-1</formula>
    </cfRule>
  </conditionalFormatting>
  <hyperlinks>
    <hyperlink ref="K50" r:id="rId1" tooltip="冯欣" display="https://www.qichacha.com/pl_pe19e96baa831da341e8c4a9057196e3.html"/>
    <hyperlink ref="K51" r:id="rId2" tooltip="冯欣" display="https://www.qichacha.com/pl_pe19e96baa831da341e8c4a9057196e3.html"/>
    <hyperlink ref="K52" r:id="rId3" tooltip="冯欣" display="https://www.qichacha.com/pl_pe19e96baa831da341e8c4a9057196e3.html"/>
    <hyperlink ref="K54" r:id="rId4" tooltip="冯欣" display="https://www.qichacha.com/pl_pe19e96baa831da341e8c4a9057196e3.html"/>
    <hyperlink ref="K53" r:id="rId5" tooltip="冯欣" display="https://www.qichacha.com/pl_pe19e96baa831da341e8c4a9057196e3.html"/>
    <hyperlink ref="K59" r:id="rId6" tooltip="冯欣" display="https://www.qichacha.com/pl_pe19e96baa831da341e8c4a9057196e3.html"/>
    <hyperlink ref="K60" r:id="rId7" tooltip="冯欣" display="https://www.qichacha.com/pl_pe19e96baa831da341e8c4a9057196e3.html"/>
    <hyperlink ref="K61" r:id="rId8" tooltip="冯欣" display="https://www.qichacha.com/pl_pe19e96baa831da341e8c4a9057196e3.html"/>
    <hyperlink ref="K62" r:id="rId9" tooltip="冯欣" display="https://www.qichacha.com/pl_pe19e96baa831da341e8c4a9057196e3.html"/>
    <hyperlink ref="I74" r:id="rId10" tooltip="储立" display="https://www.qichacha.com/pl_pr02638193ba6d1a7bca07af1d825192.html"/>
    <hyperlink ref="M74" r:id="rId11" tooltip="储立" display="https://www.qichacha.com/pl_pr02638193ba6d1a7bca07af1d825192.html"/>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雅生活集团3月份更新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Windows 用户</cp:lastModifiedBy>
  <dcterms:created xsi:type="dcterms:W3CDTF">2016-05-17T02:02:53Z</dcterms:created>
  <dcterms:modified xsi:type="dcterms:W3CDTF">2020-03-30T08:30:21Z</dcterms:modified>
</cp:coreProperties>
</file>