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3020" activeTab="1"/>
  </bookViews>
  <sheets>
    <sheet name="t_lpm_business_license" sheetId="1" r:id="rId1"/>
    <sheet name="Sheet4" sheetId="5" r:id="rId2"/>
  </sheets>
  <definedNames>
    <definedName name="_xlnm._FilterDatabase" localSheetId="1" hidden="1">Sheet4!$B$1:$C$81</definedName>
  </definedNames>
  <calcPr calcId="144525" concurrentCalc="0"/>
</workbook>
</file>

<file path=xl/sharedStrings.xml><?xml version="1.0" encoding="utf-8"?>
<sst xmlns="http://schemas.openxmlformats.org/spreadsheetml/2006/main" count="2277">
  <si>
    <t>企业名称</t>
  </si>
  <si>
    <t>组织机构编码</t>
  </si>
  <si>
    <t>组织机构名称</t>
  </si>
  <si>
    <t>社会统一信用代码</t>
  </si>
  <si>
    <t>企业编码</t>
  </si>
  <si>
    <t>广州番禺雅居乐房地产开发有限公司</t>
  </si>
  <si>
    <t>47</t>
  </si>
  <si>
    <t>广州区域本部</t>
  </si>
  <si>
    <t>91440113721995095J</t>
  </si>
  <si>
    <t>72199509-5</t>
  </si>
  <si>
    <t>存在</t>
  </si>
  <si>
    <t>广州南湖雅居乐房地产开发有限公司</t>
  </si>
  <si>
    <t>企作粤穗总字第006086号</t>
  </si>
  <si>
    <t>广州雅居乐房地产开发有限公司</t>
  </si>
  <si>
    <t>91440101724832961M</t>
  </si>
  <si>
    <t>72483296-1</t>
  </si>
  <si>
    <t>广州花都雅居乐房地产开发有限公司</t>
  </si>
  <si>
    <t>55</t>
  </si>
  <si>
    <t>广州事业部</t>
  </si>
  <si>
    <t>91440101725639469M</t>
  </si>
  <si>
    <t>72563946-9</t>
  </si>
  <si>
    <t>广州白云雅居乐房地产开发有限公司</t>
  </si>
  <si>
    <t>9144010173493075X6</t>
  </si>
  <si>
    <t>73493075-X</t>
  </si>
  <si>
    <t>广州从化雅居乐房地产开发有限公司</t>
  </si>
  <si>
    <t>91440101786092161T</t>
  </si>
  <si>
    <t>78609216-1</t>
  </si>
  <si>
    <t>广州荔湾雅居乐房地产开发有限公司</t>
  </si>
  <si>
    <t>91440101799412195B</t>
  </si>
  <si>
    <t>79941219-5</t>
  </si>
  <si>
    <t>广州雅腾房地产开发有限公司</t>
  </si>
  <si>
    <t>91440113665919062T</t>
  </si>
  <si>
    <t>66591906-2</t>
  </si>
  <si>
    <t>广州雅粤房地产开发有限公司</t>
  </si>
  <si>
    <t>91440101668100992R</t>
  </si>
  <si>
    <t>66810099-2</t>
  </si>
  <si>
    <t>广州雅生房地产开发有限公司</t>
  </si>
  <si>
    <t>914401016699902104</t>
  </si>
  <si>
    <t>66999021-0</t>
  </si>
  <si>
    <t>广州雅恒房地产开发有限公司</t>
  </si>
  <si>
    <t>91440101698654160R</t>
  </si>
  <si>
    <t>69865416-0</t>
  </si>
  <si>
    <t>广州振耀投资管理有限公司</t>
  </si>
  <si>
    <t>91440101063306410C</t>
  </si>
  <si>
    <t>06330641-0</t>
  </si>
  <si>
    <t>广州花都雅展房地产开发有限公司</t>
  </si>
  <si>
    <t>91440101072106023N</t>
  </si>
  <si>
    <t>07210602-3</t>
  </si>
  <si>
    <t>广州番禺雅居乐房地产开发有限公司工会委员会</t>
  </si>
  <si>
    <t>粤工社法证字第020801353号</t>
  </si>
  <si>
    <t>云浮市雅居乐房地产开发有限公司</t>
  </si>
  <si>
    <t>914453000844914835</t>
  </si>
  <si>
    <t>08449148-3</t>
  </si>
  <si>
    <t>广州雅锦房地产开发有限公司</t>
  </si>
  <si>
    <t>91440101MA59A9T402</t>
  </si>
  <si>
    <t>MA59A9T4-0</t>
  </si>
  <si>
    <t>广州雅悦房地产开发有限公司</t>
  </si>
  <si>
    <t>91440101MA59EL3J2J</t>
  </si>
  <si>
    <t>MA59EL3J-2</t>
  </si>
  <si>
    <t>广州振穗投资有限公司</t>
  </si>
  <si>
    <t>91440101MA59EXG02T</t>
  </si>
  <si>
    <t>MA59EXG0-2</t>
  </si>
  <si>
    <t>广州振然投资有限公司</t>
  </si>
  <si>
    <t>91440101MA59FDNN64</t>
  </si>
  <si>
    <t>MA59FDNN-6</t>
  </si>
  <si>
    <t>广州花都雅居乐房地产开发有限公司第一分公司</t>
  </si>
  <si>
    <t>91440101MA59FH918P</t>
  </si>
  <si>
    <t>MA59FH91-8</t>
  </si>
  <si>
    <t>广州市华达房地产开发有限公司</t>
  </si>
  <si>
    <t>91440101633204505D</t>
  </si>
  <si>
    <t>63320450-5</t>
  </si>
  <si>
    <t>广州恒展企业管理咨询有限公司</t>
  </si>
  <si>
    <t>91440101MA5AMH52X4</t>
  </si>
  <si>
    <t>MA5AMH52-X</t>
  </si>
  <si>
    <t>广州华悦恒房地产开发有限公司</t>
  </si>
  <si>
    <t>91440101MA5CBQURX3</t>
  </si>
  <si>
    <t>MA5CBQUR-X</t>
  </si>
  <si>
    <t>广州雅景房地产开发有限公司</t>
  </si>
  <si>
    <t>91440101MA5CJ4EK4B</t>
  </si>
  <si>
    <t>MA5CJ4EK-4</t>
  </si>
  <si>
    <t>广州雅景投资有限公司</t>
  </si>
  <si>
    <t>91440101MA5CMQ8F1K</t>
  </si>
  <si>
    <t>MA5CMQ8F-1</t>
  </si>
  <si>
    <t>广西富雅投资有限公司</t>
  </si>
  <si>
    <t>49</t>
  </si>
  <si>
    <t>广西事业部</t>
  </si>
  <si>
    <t>91450100083620757W</t>
  </si>
  <si>
    <t>08362075-7</t>
  </si>
  <si>
    <t>广西筑之友投资有限公司</t>
  </si>
  <si>
    <t>91450100MA5NK7N01Q</t>
  </si>
  <si>
    <t>MA5NK7N0-1</t>
  </si>
  <si>
    <t>清远雅建房地产开发有限公司</t>
  </si>
  <si>
    <t>50</t>
  </si>
  <si>
    <t>清远事业部</t>
  </si>
  <si>
    <t>91441802MA53FWDY9E</t>
  </si>
  <si>
    <t>MA53FWDY-9</t>
  </si>
  <si>
    <t>广东新美居房地产发展有限公司</t>
  </si>
  <si>
    <t>914418027912388666</t>
  </si>
  <si>
    <t>79123886-6</t>
  </si>
  <si>
    <t>广东西樵商贸广场有限公司工会委员会</t>
  </si>
  <si>
    <t>48</t>
  </si>
  <si>
    <t>佛山事业部</t>
  </si>
  <si>
    <t>粤工社法证字第60315149号</t>
  </si>
  <si>
    <t>佛山市顺德区雅新房地产开发有限公司工会委员会</t>
  </si>
  <si>
    <t>粤工社法证字第060440152号</t>
  </si>
  <si>
    <t>佛山市南海区雅居乐房地产有限公司工会委员会</t>
  </si>
  <si>
    <t>粤工社法证字第060328266号</t>
  </si>
  <si>
    <t>佛山市南海区雅恒房地产开发有限公司工会委员会</t>
  </si>
  <si>
    <t>粤工社法证字第060328267号</t>
  </si>
  <si>
    <t>佛山市顺德区雅居乐房地产有限公司工会委员会</t>
  </si>
  <si>
    <t>粤工社法证字第060410230号</t>
  </si>
  <si>
    <t>佛山市三水雅居乐雍景园房地产有限公司工会委员会</t>
  </si>
  <si>
    <t>粤工社法证字第060601110号</t>
  </si>
  <si>
    <t>广州振中建设有限公司佛山分公司</t>
  </si>
  <si>
    <t>(分)440681000471853</t>
  </si>
  <si>
    <t>佛山市南海区雅居乐房地产有限公司</t>
  </si>
  <si>
    <t>91440605725960332Q</t>
  </si>
  <si>
    <t>72596033-2</t>
  </si>
  <si>
    <t>广东西樵商贸广场有限公司</t>
  </si>
  <si>
    <t>91440605737550787G</t>
  </si>
  <si>
    <t>73755078-7</t>
  </si>
  <si>
    <t>佛山市南海雅臻贸易有限公司</t>
  </si>
  <si>
    <t>440682000344341</t>
  </si>
  <si>
    <t>佛山市雅居乐房地产有限公司</t>
  </si>
  <si>
    <t>91440600782997203E</t>
  </si>
  <si>
    <t>78299720-3</t>
  </si>
  <si>
    <t>佛山市顺德区雅居乐房地产有限公司</t>
  </si>
  <si>
    <t>91440606785755453M</t>
  </si>
  <si>
    <t>78575545-3</t>
  </si>
  <si>
    <t>佛山市三水雅居乐房地产有限公司</t>
  </si>
  <si>
    <t>91440600789457699G</t>
  </si>
  <si>
    <t>78945769-9</t>
  </si>
  <si>
    <t>佛山市南海区雅恒房地产开发有限公司</t>
  </si>
  <si>
    <t>91440605799324363L</t>
  </si>
  <si>
    <t>79932436-3</t>
  </si>
  <si>
    <t>佛山市顺德区顺天物业管理有限公司</t>
  </si>
  <si>
    <t>914406067977530177</t>
  </si>
  <si>
    <t>79775301-7</t>
  </si>
  <si>
    <t>佛山市三水雅居乐雍景园房地产有限公司</t>
  </si>
  <si>
    <t>9144060756668347X8</t>
  </si>
  <si>
    <t>56668347-X</t>
  </si>
  <si>
    <t>佛山市顺德区雅新房地产开发有限公司</t>
  </si>
  <si>
    <t>91440606062147470F</t>
  </si>
  <si>
    <t>06214747-0</t>
  </si>
  <si>
    <t>佛山雅展房地产开发有限公司</t>
  </si>
  <si>
    <t>91440607MA4UUHCT5Y</t>
  </si>
  <si>
    <t>MA4UUHCT-5</t>
  </si>
  <si>
    <t>佛山雅顺房地产开发有限公司</t>
  </si>
  <si>
    <t>91440606MA4WY7AK5F</t>
  </si>
  <si>
    <t>MA4WY7AK-5</t>
  </si>
  <si>
    <t>佛山市昌重房地产开发有限公司</t>
  </si>
  <si>
    <t>91440606MA51NA3P3X</t>
  </si>
  <si>
    <t>MA51NA3P-3</t>
  </si>
  <si>
    <t>佛山市三水区擎美房地产有限公司</t>
  </si>
  <si>
    <t>91440607MA51NX547R</t>
  </si>
  <si>
    <t>MA51NX54-7</t>
  </si>
  <si>
    <t>佛山雅建房地产开发有限公司</t>
  </si>
  <si>
    <t>91440605MA51BYH32J</t>
  </si>
  <si>
    <t>MA51BYH3-2</t>
  </si>
  <si>
    <t>佛山香颂置业有限公司</t>
  </si>
  <si>
    <t>91440606MA4X8ANR2E</t>
  </si>
  <si>
    <t>MA4X8ANR-2</t>
  </si>
  <si>
    <t>佛山中交房地产开发有限公司</t>
  </si>
  <si>
    <t>91440606MA4X8AM21X</t>
  </si>
  <si>
    <t>MA4X8AM2-1</t>
  </si>
  <si>
    <t>佛山雅旭房地产开发有限公司</t>
  </si>
  <si>
    <t>91440608MA51NT9N7U</t>
  </si>
  <si>
    <t>MA51NT9N-7</t>
  </si>
  <si>
    <t>湛江市雅枫房地产开发有限公司</t>
  </si>
  <si>
    <t>60</t>
  </si>
  <si>
    <t>粤西事业部</t>
  </si>
  <si>
    <t>91440800MA51QM3T5R</t>
  </si>
  <si>
    <t>MA51QM3T-5</t>
  </si>
  <si>
    <t>中山市同悦企业管理有限公司</t>
  </si>
  <si>
    <t>56</t>
  </si>
  <si>
    <t>区域本部</t>
  </si>
  <si>
    <t>91442000MA511867X1</t>
  </si>
  <si>
    <t>MA511867-X</t>
  </si>
  <si>
    <t>中山市恒日商业发展有限公司</t>
  </si>
  <si>
    <t>59</t>
  </si>
  <si>
    <t>雅建事业部</t>
  </si>
  <si>
    <t>91442000789412992J</t>
  </si>
  <si>
    <t>78941299-2</t>
  </si>
  <si>
    <t>中山市雅臻商业有限公司</t>
  </si>
  <si>
    <t>914420007894541480</t>
  </si>
  <si>
    <t>78945414-8</t>
  </si>
  <si>
    <t>中山市雅居乐房地产开发有限公司</t>
  </si>
  <si>
    <t>2007.07.20已注销</t>
  </si>
  <si>
    <t>中山市雅建房地产发展有限公司</t>
  </si>
  <si>
    <t>91442000755646811U</t>
  </si>
  <si>
    <t>75564681-1</t>
  </si>
  <si>
    <t>中山市雅诚房地产开发有限公司</t>
  </si>
  <si>
    <t>9144200079930512XY</t>
  </si>
  <si>
    <t>79930512-X</t>
  </si>
  <si>
    <t>中山市雅信房地产开发有限公司</t>
  </si>
  <si>
    <t>914420007993051117</t>
  </si>
  <si>
    <t>79930511-1</t>
  </si>
  <si>
    <t>中山市雅鸿房地产开发有限公司</t>
  </si>
  <si>
    <t>91442000568268712T</t>
  </si>
  <si>
    <t>56826871-2</t>
  </si>
  <si>
    <t>中山市东城实业发展有限公司</t>
  </si>
  <si>
    <t>914420007811881213</t>
  </si>
  <si>
    <t>78118812-1</t>
  </si>
  <si>
    <t>中山市名泰房地产开发有限公司</t>
  </si>
  <si>
    <t>91442000666527933U</t>
  </si>
  <si>
    <t>66652793-3</t>
  </si>
  <si>
    <t>中山市世光创建置业有限公司</t>
  </si>
  <si>
    <t>914420007894461059</t>
  </si>
  <si>
    <t>78944610-5</t>
  </si>
  <si>
    <t>中山市雅耀房地产投资有限公司</t>
  </si>
  <si>
    <t>91442000MA4UUTG229</t>
  </si>
  <si>
    <t>MA4UUTG2-2</t>
  </si>
  <si>
    <t>中山君汇投资发展有限公司</t>
  </si>
  <si>
    <t>914420000778911045</t>
  </si>
  <si>
    <t>07789110-4</t>
  </si>
  <si>
    <t>中山市雅睿房地产投资有限公司</t>
  </si>
  <si>
    <t>91442000MA4W07KN8R</t>
  </si>
  <si>
    <t>MA4W07KN-8</t>
  </si>
  <si>
    <t>中山市钜成实业有限公司</t>
  </si>
  <si>
    <t>91442000782960443X</t>
  </si>
  <si>
    <t>78296044-3</t>
  </si>
  <si>
    <t>中山市铂晟房地产开发有限公司</t>
  </si>
  <si>
    <t>91442000MA4UMW7Y10</t>
  </si>
  <si>
    <t>MA4UMW7Y-1</t>
  </si>
  <si>
    <t>中山市文华房地产有限公司</t>
  </si>
  <si>
    <t>91442000690503739P</t>
  </si>
  <si>
    <t>69050373-9</t>
  </si>
  <si>
    <t>中山市志力置业有限公司</t>
  </si>
  <si>
    <t>91442000773068883F</t>
  </si>
  <si>
    <t>77306888-3</t>
  </si>
  <si>
    <t>中山市盈轩房地产开发有限公司</t>
  </si>
  <si>
    <t>91442000086777653Q</t>
  </si>
  <si>
    <t>08677765-3</t>
  </si>
  <si>
    <t>中山市南朗雅居乐酒店管理有限公司</t>
  </si>
  <si>
    <t>91442000692489598J</t>
  </si>
  <si>
    <t>69248959-8</t>
  </si>
  <si>
    <t>中山市雅悦房地产开发有限公司</t>
  </si>
  <si>
    <t>91442000MA51TF4W3Y</t>
  </si>
  <si>
    <t>MA51TF4W-3</t>
  </si>
  <si>
    <t>中山市和华酒店有限公司</t>
  </si>
  <si>
    <t>91442000617591314H</t>
  </si>
  <si>
    <t>61759131-4</t>
  </si>
  <si>
    <t>中山市雍建房地产开发有限公司</t>
  </si>
  <si>
    <t>9144200032484009XD</t>
  </si>
  <si>
    <t>32484009-X</t>
  </si>
  <si>
    <t>中山市雍雅房地产开发有限公司</t>
  </si>
  <si>
    <t>91442000324840559P</t>
  </si>
  <si>
    <t>32484055-9</t>
  </si>
  <si>
    <t>珠海市雅灏房地产开发有限公司</t>
  </si>
  <si>
    <t>914740400MA4UUCTW4R</t>
  </si>
  <si>
    <t>珠海市雅瀚房地产开发有限公司</t>
  </si>
  <si>
    <t>91440400MA4UUB9P76</t>
  </si>
  <si>
    <t>MA4UUB9P-7</t>
  </si>
  <si>
    <t>中山市雅建房地产发展（澳门）有限公司</t>
  </si>
  <si>
    <t>2018.3.2已注销</t>
  </si>
  <si>
    <t>澳门雅居乐物业开发有限公司</t>
  </si>
  <si>
    <t>2017.11.8已注销</t>
  </si>
  <si>
    <t>中山雅居乐雍景园房地产有限公司</t>
  </si>
  <si>
    <t>57</t>
  </si>
  <si>
    <t>城区事业部</t>
  </si>
  <si>
    <t>91442000617987474B</t>
  </si>
  <si>
    <t>61798747-4</t>
  </si>
  <si>
    <t>中山市凯茵豪园房地产开发有限公司</t>
  </si>
  <si>
    <t>914420007265147727</t>
  </si>
  <si>
    <t>72651477-2</t>
  </si>
  <si>
    <t>中山市雅恒房地产开发有限公司</t>
  </si>
  <si>
    <t>91442000797748963J</t>
  </si>
  <si>
    <t>79774896-3</t>
  </si>
  <si>
    <t>中山市雅创房地产开发有限公司</t>
  </si>
  <si>
    <t>91442000797729412M</t>
  </si>
  <si>
    <t>79772941-2</t>
  </si>
  <si>
    <t>中山市雅景房地产开发有限公司</t>
  </si>
  <si>
    <t>9144200056827336XG</t>
  </si>
  <si>
    <t>56827336-X</t>
  </si>
  <si>
    <t>中山市雅尚房地产开发有限公司</t>
  </si>
  <si>
    <t>91442000075103733H</t>
  </si>
  <si>
    <t>07510373-3</t>
  </si>
  <si>
    <t>中山百富房地产开发有限公司</t>
  </si>
  <si>
    <t>91442000058590373P</t>
  </si>
  <si>
    <t>05859037-3</t>
  </si>
  <si>
    <t>中山市粤宏投资有限公司</t>
  </si>
  <si>
    <t>914420005813603452</t>
  </si>
  <si>
    <t>58136034-5</t>
  </si>
  <si>
    <t>中山市海德房地产开发有限公司</t>
  </si>
  <si>
    <t>91442000755602712D</t>
  </si>
  <si>
    <t>75560271-2</t>
  </si>
  <si>
    <t>云浮市雅兴房地产开发有限公司</t>
  </si>
  <si>
    <t>91445321MA51D4C56U</t>
  </si>
  <si>
    <t>MA51D4C5-6</t>
  </si>
  <si>
    <t>台山市雅晟房地产开发有限公司</t>
  </si>
  <si>
    <t>91440781MA51CY3A6M</t>
  </si>
  <si>
    <t>MA51CY3A-6</t>
  </si>
  <si>
    <t>台山市万泰置业有限公司</t>
  </si>
  <si>
    <t>91440781MA4WM53574</t>
  </si>
  <si>
    <t>MA4WM535-7</t>
  </si>
  <si>
    <t>茂名市雅居乐房地产开发有限公司</t>
  </si>
  <si>
    <t>91440904MA51XLHE7H</t>
  </si>
  <si>
    <t>MA51XLHE-7</t>
  </si>
  <si>
    <t>江门市美顺房地产开发有限公司</t>
  </si>
  <si>
    <t>91440703MA4X5LQQ73</t>
  </si>
  <si>
    <t>MA4X5LQQ-7</t>
  </si>
  <si>
    <t>新兴县碧桂园房地产开发有限公司</t>
  </si>
  <si>
    <t>91445321MA51AW1991</t>
  </si>
  <si>
    <t>MA51AW19-9</t>
  </si>
  <si>
    <t>江门市雅新房地产开发有限公司</t>
  </si>
  <si>
    <t>91440705MA5397B74F</t>
  </si>
  <si>
    <t>MA5397B7-4</t>
  </si>
  <si>
    <t>中山市民森房地产发展有限公司</t>
  </si>
  <si>
    <t>58</t>
  </si>
  <si>
    <t>穗南事业部</t>
  </si>
  <si>
    <t>914420007730763148</t>
  </si>
  <si>
    <t>77307631-4</t>
  </si>
  <si>
    <t>中山市雅盈房地产开发有限公司</t>
  </si>
  <si>
    <t>91442000MAUQ3F239</t>
  </si>
  <si>
    <t>中山市雅轩房地产开发有限公司</t>
  </si>
  <si>
    <t>91442000MA53R4X31T</t>
  </si>
  <si>
    <t>MA53R4X3-1</t>
  </si>
  <si>
    <t>深圳市雅生实业有限公司</t>
  </si>
  <si>
    <t>73</t>
  </si>
  <si>
    <t>深圳区域本部</t>
  </si>
  <si>
    <t>91440300MA5DDBA618</t>
  </si>
  <si>
    <t>MA5DDBA6-1</t>
  </si>
  <si>
    <t>深圳市万川源科技发展有限公司</t>
  </si>
  <si>
    <t>91440300358785949K</t>
  </si>
  <si>
    <t>35878594-9</t>
  </si>
  <si>
    <t>深圳市瑞德企业管理有限公司</t>
  </si>
  <si>
    <t>91440300MA5ETWOJ99</t>
  </si>
  <si>
    <t>深圳德睿企业管理有限公司</t>
  </si>
  <si>
    <t>91440300MA5EJN1YXD</t>
  </si>
  <si>
    <t>MA5EJN1Y-X</t>
  </si>
  <si>
    <t>曲水德睿企业管理合伙企业（有限合伙）</t>
  </si>
  <si>
    <t>91540124MA6T38D134</t>
  </si>
  <si>
    <t>MA6T38D1-3</t>
  </si>
  <si>
    <t>深圳赛睿企业管理有限公司</t>
  </si>
  <si>
    <t>91440300MA5ELBY93U</t>
  </si>
  <si>
    <t>MA5ELBY9-3</t>
  </si>
  <si>
    <t>厦门雅深房地产开发有限公司</t>
  </si>
  <si>
    <t>75</t>
  </si>
  <si>
    <t>福建事业部</t>
  </si>
  <si>
    <t>91350213MA2YLEEU9M</t>
  </si>
  <si>
    <t>MA2YLEEU-9</t>
  </si>
  <si>
    <t>福州雅生房地产开发有限公司</t>
  </si>
  <si>
    <t>91350105MA31H1973G</t>
  </si>
  <si>
    <t>MA31H197-3</t>
  </si>
  <si>
    <t>福建耀璟房地产有限公司</t>
  </si>
  <si>
    <t>91350623MA2XRWHG49</t>
  </si>
  <si>
    <t>MA2XRWHG-4</t>
  </si>
  <si>
    <t>福建盈棋置业有限公司</t>
  </si>
  <si>
    <t>91350623MA2XRWCHOH</t>
  </si>
  <si>
    <t>福建京泰广知房地产有限公司</t>
  </si>
  <si>
    <t>91350623MA2YH4ED00</t>
  </si>
  <si>
    <t>MA2YH4ED-0</t>
  </si>
  <si>
    <t>万丽（天津）酒店管理有限公司</t>
  </si>
  <si>
    <t>91120118MA05LB2B9P</t>
  </si>
  <si>
    <t>MA05LB2B-9</t>
  </si>
  <si>
    <t>福建盈烨置业有限公司</t>
  </si>
  <si>
    <t>91350623MA2XRX2276</t>
  </si>
  <si>
    <t>MA2XRX22-7</t>
  </si>
  <si>
    <t>漳州耀璟房地产开发有限公司</t>
  </si>
  <si>
    <t>91350623MA2YBD8Y6L</t>
  </si>
  <si>
    <t>MA2YBD8Y-6</t>
  </si>
  <si>
    <t>河源市雅生房地产开发有限公司</t>
  </si>
  <si>
    <t>76</t>
  </si>
  <si>
    <t>粤东事业部</t>
  </si>
  <si>
    <t>91441600MA5245WFXW</t>
  </si>
  <si>
    <t>MA5245WF-X</t>
  </si>
  <si>
    <t>河源市雅居乐房地产开发有限公司</t>
  </si>
  <si>
    <t>914416007879557000</t>
  </si>
  <si>
    <t>惠州白鹭湖旅游实业开发有限公司</t>
  </si>
  <si>
    <t>914413007417320000</t>
  </si>
  <si>
    <t>雅动（惠州）体育发展有限公司</t>
  </si>
  <si>
    <t>91441302MA527R8X05</t>
  </si>
  <si>
    <t>MA527R8X-0</t>
  </si>
  <si>
    <t>惠州市惠阳雅居乐房地产开发有限公司</t>
  </si>
  <si>
    <t>91441303572385233B</t>
  </si>
  <si>
    <t>57238523-3</t>
  </si>
  <si>
    <t>惠州市雅生房地产开发有限公司</t>
  </si>
  <si>
    <t>91441302MA4UTP0322</t>
  </si>
  <si>
    <t>MA4UTP03-2</t>
  </si>
  <si>
    <t>惠州市雅惠房地产开发有限公司</t>
  </si>
  <si>
    <t>91441303MA4W86863G</t>
  </si>
  <si>
    <t>MA4W8686-3</t>
  </si>
  <si>
    <t>惠州市雅景房地产开发有限公司</t>
  </si>
  <si>
    <t>91441303MA4W9F6L3C</t>
  </si>
  <si>
    <t>MA4W9F6L-3</t>
  </si>
  <si>
    <t>惠州市雅创房地产开发有限公司</t>
  </si>
  <si>
    <t>91441302MA53CBK525</t>
  </si>
  <si>
    <t>MA53CBK5-2</t>
  </si>
  <si>
    <t>惠州市雅建房地产开发有限公司</t>
  </si>
  <si>
    <t>91441302MA53CBHE7J</t>
  </si>
  <si>
    <t>MA53CBHE-7</t>
  </si>
  <si>
    <t>惠州市仲元实业有限公司</t>
  </si>
  <si>
    <t>914413006981864912</t>
  </si>
  <si>
    <t>69818649-1</t>
  </si>
  <si>
    <t>汕尾市雅生房地产开发有限公司</t>
  </si>
  <si>
    <t>74</t>
  </si>
  <si>
    <t>潮汕事业部</t>
  </si>
  <si>
    <t>91441500MA513QGKXN</t>
  </si>
  <si>
    <t>MA513QGK-X</t>
  </si>
  <si>
    <t>汕尾市雅居乐房地产开发有限公司</t>
  </si>
  <si>
    <t>91441500MA513QL67U</t>
  </si>
  <si>
    <t>MA513QL6-7</t>
  </si>
  <si>
    <t>汕头市雅生房地产开发有限公司</t>
  </si>
  <si>
    <t>91440513MA51TKL70K</t>
  </si>
  <si>
    <t>MA51TKL7-0</t>
  </si>
  <si>
    <t>海南雅居乐房地产开发有限公司</t>
  </si>
  <si>
    <t>61</t>
  </si>
  <si>
    <t>清水湾事业部</t>
  </si>
  <si>
    <t>91460000786644843J</t>
  </si>
  <si>
    <t>78664484-3</t>
  </si>
  <si>
    <t>海南雅恒房地产发展有限公司</t>
  </si>
  <si>
    <t>91469034798725034P</t>
  </si>
  <si>
    <t>79872503-4</t>
  </si>
  <si>
    <t>海南雅诚房地产开发有限公司</t>
  </si>
  <si>
    <t>91469034798725050D</t>
  </si>
  <si>
    <t>79872505-0</t>
  </si>
  <si>
    <t>海南雅居乐房地产开发有限公司陵水清水湾游艇会分公司</t>
  </si>
  <si>
    <t>91460000348073868B</t>
  </si>
  <si>
    <t>34807386-8</t>
  </si>
  <si>
    <t>海南雅居乐清水湾文旅投资发展有限公司</t>
  </si>
  <si>
    <t>91469034578744161L</t>
  </si>
  <si>
    <t>57874416-1</t>
  </si>
  <si>
    <t>海南陵水雅居乐咨询管理有限公司</t>
  </si>
  <si>
    <t>91469034MA5T2CHH3M</t>
  </si>
  <si>
    <t>MA5T2CHH-3</t>
  </si>
  <si>
    <t>海南雅居乐农业旅游发展有限公司</t>
  </si>
  <si>
    <t>91469034MA5T5QRTXT</t>
  </si>
  <si>
    <t>MA5T5QRT-X</t>
  </si>
  <si>
    <t>海南雅皓旅游置业有限公司</t>
  </si>
  <si>
    <t>65</t>
  </si>
  <si>
    <t>文昌事业部</t>
  </si>
  <si>
    <t>91469025583941493G</t>
  </si>
  <si>
    <t>58394149-3</t>
  </si>
  <si>
    <t>海南雅航旅游置业有限公司</t>
  </si>
  <si>
    <t>91469005594934002L</t>
  </si>
  <si>
    <t>59493400-2</t>
  </si>
  <si>
    <t>海南隆兴置业有限公司</t>
  </si>
  <si>
    <t>91469005056377800C</t>
  </si>
  <si>
    <t>05637780-0</t>
  </si>
  <si>
    <t>海南雅和房地产开发有限公司</t>
  </si>
  <si>
    <t>469027400000025</t>
  </si>
  <si>
    <t>海南雅泰旅游置业有限公司</t>
  </si>
  <si>
    <t>91469025583941522U</t>
  </si>
  <si>
    <t>58394152-2</t>
  </si>
  <si>
    <t>海南雅海旅游发展有限公司</t>
  </si>
  <si>
    <t>63</t>
  </si>
  <si>
    <t>海口事业部</t>
  </si>
  <si>
    <t>91460100MA5REJ9731</t>
  </si>
  <si>
    <t>MA5REJ97-3</t>
  </si>
  <si>
    <t>海南雅宏旅游置业有限公司</t>
  </si>
  <si>
    <t>91460100MA5REJ9D24</t>
  </si>
  <si>
    <t>MA5REJ9D-2</t>
  </si>
  <si>
    <t>海南雅高旅游置业有限公司</t>
  </si>
  <si>
    <t>91469028MA5TINXK4R</t>
  </si>
  <si>
    <t>海南雅兴旅游置业有限公司</t>
  </si>
  <si>
    <t>91460100MA5RJ7NL1H</t>
  </si>
  <si>
    <t>MA5RJ7NL-1</t>
  </si>
  <si>
    <t>海南雅颂旅游发展有限公司</t>
  </si>
  <si>
    <t>91469028MA5T1NYA9M</t>
  </si>
  <si>
    <t>MA5T1NYA-9</t>
  </si>
  <si>
    <t>海南马海荣盛房地产开发有限公司</t>
  </si>
  <si>
    <t>64</t>
  </si>
  <si>
    <t>万宁事业部</t>
  </si>
  <si>
    <t>91469006324022492G</t>
  </si>
  <si>
    <t>32402249-2</t>
  </si>
  <si>
    <t>海南伊海荣盛房地产开发有限公司</t>
  </si>
  <si>
    <t>91469006324039534G</t>
  </si>
  <si>
    <t>32403953-4</t>
  </si>
  <si>
    <t>湛江雅高房地产开发有限公司</t>
  </si>
  <si>
    <t>66</t>
  </si>
  <si>
    <t>湛江事业部</t>
  </si>
  <si>
    <t>91440802MA51460W7N</t>
  </si>
  <si>
    <t>MA51460W-7</t>
  </si>
  <si>
    <t>广西雅诚房地产开发有限公司</t>
  </si>
  <si>
    <t>62</t>
  </si>
  <si>
    <t>北海事业部</t>
  </si>
  <si>
    <t>91450502MA5N8RU643</t>
  </si>
  <si>
    <t>MA5N8RU6-4</t>
  </si>
  <si>
    <t>北海雅广房地产开发有限公司</t>
  </si>
  <si>
    <t>91450503MA5N9XGP23</t>
  </si>
  <si>
    <t>MA5N9XGP-2</t>
  </si>
  <si>
    <t>北海雅正房地产开发有限公司</t>
  </si>
  <si>
    <t>91450503MA5N9XGU3A</t>
  </si>
  <si>
    <t>MA5N9XGU-3</t>
  </si>
  <si>
    <t>上海雅恒房地产开发有限公司</t>
  </si>
  <si>
    <t>77</t>
  </si>
  <si>
    <t>上海区域本部</t>
  </si>
  <si>
    <t>91310000744941284R</t>
  </si>
  <si>
    <t>74494128-4</t>
  </si>
  <si>
    <t>上海滨湖旅游发展有限公司</t>
  </si>
  <si>
    <t>91310115133984525W</t>
  </si>
  <si>
    <t>13398452-5</t>
  </si>
  <si>
    <t>上海松江雅居乐房地产开发有限公司</t>
  </si>
  <si>
    <t>91310000072920156T</t>
  </si>
  <si>
    <t>07292015-6</t>
  </si>
  <si>
    <t>上海滨港旅游发展有限公司</t>
  </si>
  <si>
    <t>913100006073948003</t>
  </si>
  <si>
    <t>60739480-0</t>
  </si>
  <si>
    <t>南通雅居乐房地产开发有限公司</t>
  </si>
  <si>
    <t>78</t>
  </si>
  <si>
    <t>上海环沪事业部</t>
  </si>
  <si>
    <t>91320691086918559L</t>
  </si>
  <si>
    <t>08691855-9</t>
  </si>
  <si>
    <t>昆山市富恒房地产开发有限公司</t>
  </si>
  <si>
    <t>91320583697858241T</t>
  </si>
  <si>
    <t>69785824-1</t>
  </si>
  <si>
    <t>苏州雅居乐置业有限公司</t>
  </si>
  <si>
    <t>91320507MA1MN9ND17</t>
  </si>
  <si>
    <t>MA1MN9ND-1</t>
  </si>
  <si>
    <t>海门新雅房地产开发有限公司</t>
  </si>
  <si>
    <t>91320684MA1UQD2J1C</t>
  </si>
  <si>
    <t>MA1UQD2J-1</t>
  </si>
  <si>
    <t>常熟雅居乐置业有限公司</t>
  </si>
  <si>
    <t>91320581MA1R9FBA58</t>
  </si>
  <si>
    <t>MA1R9FBA-5</t>
  </si>
  <si>
    <t>南通雅新房地产开发有限公司</t>
  </si>
  <si>
    <t>91320600MA1WH4PF3C</t>
  </si>
  <si>
    <t>MA1WH4PF-3</t>
  </si>
  <si>
    <t>南通积家置业有限公司</t>
  </si>
  <si>
    <t>91320600MA1WH9769Y</t>
  </si>
  <si>
    <t>MA1WH976-9</t>
  </si>
  <si>
    <t>南通市通州区东居置业有限公司</t>
  </si>
  <si>
    <t>91320612MA1QF3QK1B</t>
  </si>
  <si>
    <t>MA1QF3QK-1</t>
  </si>
  <si>
    <t>苏州美居房地产开发有限公司</t>
  </si>
  <si>
    <t>91320581MA1XTFCP9M</t>
  </si>
  <si>
    <t>MA1XTFCP-9</t>
  </si>
  <si>
    <t>昆山雅居乐房地产开发有限公司</t>
  </si>
  <si>
    <t>91320583MA1YM2B484</t>
  </si>
  <si>
    <t>MA1YM2B4-8</t>
  </si>
  <si>
    <t>常州雅居乐房地产开发有限公司</t>
  </si>
  <si>
    <t>79</t>
  </si>
  <si>
    <t>苏南事业部</t>
  </si>
  <si>
    <t>913200006978508135</t>
  </si>
  <si>
    <t>69785081-3</t>
  </si>
  <si>
    <t>常州市三鑫房地产开发有限公司</t>
  </si>
  <si>
    <t>913204115592940381</t>
  </si>
  <si>
    <t>55929403-8</t>
  </si>
  <si>
    <t>常州河畔置业有限公司</t>
  </si>
  <si>
    <t>91320411058680395M</t>
  </si>
  <si>
    <t>05868039-5</t>
  </si>
  <si>
    <t>常州湖畔置业有限公司</t>
  </si>
  <si>
    <t>91320000566851496F</t>
  </si>
  <si>
    <t>56685149-6</t>
  </si>
  <si>
    <t>常州雅劲房地产开发有限公司</t>
  </si>
  <si>
    <t>91320400MA1T7N2F14</t>
  </si>
  <si>
    <t>MA1T7N2F-1</t>
  </si>
  <si>
    <t>常州劲雅房地产开发有限公司</t>
  </si>
  <si>
    <t>91320400MA1T9M362U</t>
  </si>
  <si>
    <t>MA1T9M36-2</t>
  </si>
  <si>
    <t>常州金坛雅居乐房地产开发有限公司</t>
  </si>
  <si>
    <t>91320413MA1N1H3U6K</t>
  </si>
  <si>
    <t>MA1N1H3U-6</t>
  </si>
  <si>
    <t>常州金坛雅盛房地产开发有限公司</t>
  </si>
  <si>
    <t>91320413MA1TBY0U3Y</t>
  </si>
  <si>
    <t>MA1TBY0U-3</t>
  </si>
  <si>
    <t>东方盐湖城置业有限公司</t>
  </si>
  <si>
    <t>91320400566893514Q</t>
  </si>
  <si>
    <t>56689351-4</t>
  </si>
  <si>
    <t>常州金坛雅信房地产开发有限公司</t>
  </si>
  <si>
    <t>91320413MA1W3EUY1Q</t>
  </si>
  <si>
    <t>MA1W3EUY-1</t>
  </si>
  <si>
    <t>无锡雅居乐房地产开发有限公司</t>
  </si>
  <si>
    <t>913202110815576000</t>
  </si>
  <si>
    <t>无锡雅辉房地产开发有限公司</t>
  </si>
  <si>
    <t>91320211MA1WJXNX8A</t>
  </si>
  <si>
    <t>MA1WJXNX-8</t>
  </si>
  <si>
    <t>常州路劲雅居房地产开发有限公司</t>
  </si>
  <si>
    <t>91320400MA1WU44N64</t>
  </si>
  <si>
    <t>MA1WU44N-6</t>
  </si>
  <si>
    <t>常州新雅房地产开发有限公司</t>
  </si>
  <si>
    <t>91320411MA1YDKCX1C</t>
  </si>
  <si>
    <t>MA1YDKCX-1</t>
  </si>
  <si>
    <t>杭州余杭雅居乐房地产开发有限公司</t>
  </si>
  <si>
    <t>80</t>
  </si>
  <si>
    <t>杭州事业部</t>
  </si>
  <si>
    <t>91330110092041204M</t>
  </si>
  <si>
    <t>09204120-4</t>
  </si>
  <si>
    <t>杭州雅杭房地产咨询有限公司</t>
  </si>
  <si>
    <t>91330110MA2GLUFP1F</t>
  </si>
  <si>
    <t>MA2GLUFP-1</t>
  </si>
  <si>
    <t>嘉兴兴雅房地产开发有限公司</t>
  </si>
  <si>
    <t>91330401MA2B9EBH7K</t>
  </si>
  <si>
    <t>MA2B9EBH-7</t>
  </si>
  <si>
    <t>湖州雅致房地产开发有限公司</t>
  </si>
  <si>
    <t>91330501MA2B45T86R</t>
  </si>
  <si>
    <t>MA2B45T8-6</t>
  </si>
  <si>
    <t>宁波北仑雅居乐房地产开发有限公司</t>
  </si>
  <si>
    <t>91330200079211096L</t>
  </si>
  <si>
    <t>07921109-6</t>
  </si>
  <si>
    <t>浙江祥雅房地产开发有限公司</t>
  </si>
  <si>
    <t>91330501MA2B4Q556Q</t>
  </si>
  <si>
    <t>MA2B4Q55-6</t>
  </si>
  <si>
    <t>常州雅乐科技园有限公司</t>
  </si>
  <si>
    <t>81</t>
  </si>
  <si>
    <t>产城事业部</t>
  </si>
  <si>
    <t>91320411MA1XK4PR9Y</t>
  </si>
  <si>
    <t>MA1XK4PR-9</t>
  </si>
  <si>
    <t>溧阳雅乐置业有限公司</t>
  </si>
  <si>
    <t>91320481MA2030FP78</t>
  </si>
  <si>
    <t>MA2030FP-7</t>
  </si>
  <si>
    <t>宜兴市雅乐置业有限公司</t>
  </si>
  <si>
    <t>91320282MA1YYPJ8XG</t>
  </si>
  <si>
    <t>MA1YYPJ8-X</t>
  </si>
  <si>
    <t>长兴雅乐科技园有限公司</t>
  </si>
  <si>
    <t>91330522MA2B77QU9E</t>
  </si>
  <si>
    <t>MA2B77QU-9</t>
  </si>
  <si>
    <t>芜湖雅旭房地产开发有限公司</t>
  </si>
  <si>
    <t>83</t>
  </si>
  <si>
    <t>合肥事业部</t>
  </si>
  <si>
    <t>91340200MA2RRXMC09</t>
  </si>
  <si>
    <t>MA2RRXMC-0</t>
  </si>
  <si>
    <t>合肥雅坤房地产开发有限公司</t>
  </si>
  <si>
    <t>91340100MA2TTQFT9J</t>
  </si>
  <si>
    <t>MA2TTQFT-9</t>
  </si>
  <si>
    <t>扬州雅居乐房地产开发有限公司</t>
  </si>
  <si>
    <t>84</t>
  </si>
  <si>
    <t>润扬事业部</t>
  </si>
  <si>
    <t>913210910695242590</t>
  </si>
  <si>
    <t>06952425-9</t>
  </si>
  <si>
    <t>镇江雅居乐房地产开发有限公司</t>
  </si>
  <si>
    <t>913211000831107737</t>
  </si>
  <si>
    <t>08311077-3</t>
  </si>
  <si>
    <t>扬州舜鸿置业有限公司</t>
  </si>
  <si>
    <t>913210915726442151</t>
  </si>
  <si>
    <t>57264421-5</t>
  </si>
  <si>
    <t>镇江雅润房地产开发有限公司</t>
  </si>
  <si>
    <t>91321102MA1PYPBH4X</t>
  </si>
  <si>
    <t>MA1PYPBH-4</t>
  </si>
  <si>
    <t>扬州雅恒房地产开发有限公司</t>
  </si>
  <si>
    <t>91321003MA1Q53EJ2K</t>
  </si>
  <si>
    <t>MA1Q53EJ-2</t>
  </si>
  <si>
    <t>句容雅居乐房地产开发有限公司</t>
  </si>
  <si>
    <t>91321183MA1R84M67G</t>
  </si>
  <si>
    <t>MA1R84M6-7</t>
  </si>
  <si>
    <t>扬州雅昊商务管理有限公司</t>
  </si>
  <si>
    <t>91321000MA1YC1RL1W</t>
  </si>
  <si>
    <t>MA1YC1RL-1</t>
  </si>
  <si>
    <t>南京雅居乐房地产开发有限公司</t>
  </si>
  <si>
    <t>82</t>
  </si>
  <si>
    <t>南京事业部</t>
  </si>
  <si>
    <t>91320000787141148N</t>
  </si>
  <si>
    <t>78714114-8</t>
  </si>
  <si>
    <t>南京雅建置业有限公司</t>
  </si>
  <si>
    <t>91320104671344154J</t>
  </si>
  <si>
    <t>67134415-4</t>
  </si>
  <si>
    <t>南京江宁雅居乐房地产开发有限公司</t>
  </si>
  <si>
    <t>913201155520522049</t>
  </si>
  <si>
    <t>55205220-4</t>
  </si>
  <si>
    <t>南京滨江雅居乐房地产开发有限公司</t>
  </si>
  <si>
    <t>913201115672452950</t>
  </si>
  <si>
    <t>56724529-5</t>
  </si>
  <si>
    <t>来安雅居乐房地产开发有限公司</t>
  </si>
  <si>
    <t>913411220772179028</t>
  </si>
  <si>
    <t>07721790-2</t>
  </si>
  <si>
    <t>南京高淳雅居乐房地产开发有限公司</t>
  </si>
  <si>
    <t>913201000707167252</t>
  </si>
  <si>
    <t>07071672-5</t>
  </si>
  <si>
    <t>南京溧水雅居乐房地产开发有限公司</t>
  </si>
  <si>
    <t>91320117302588364G</t>
  </si>
  <si>
    <t>30258836-4</t>
  </si>
  <si>
    <t>南京雅宁房地产开发有限公司</t>
  </si>
  <si>
    <t>91320111MA1X4HTG2B</t>
  </si>
  <si>
    <t>MA1X4HTG-2</t>
  </si>
  <si>
    <t>徐州雅丰房地产开发有限公司</t>
  </si>
  <si>
    <t>85</t>
  </si>
  <si>
    <t>徐州事业部</t>
  </si>
  <si>
    <t>91320300MA1W0GBR23</t>
  </si>
  <si>
    <t>MA1W0GBR-2</t>
  </si>
  <si>
    <t>徐州雅鸿房地产开发有限公司</t>
  </si>
  <si>
    <t>91320312MA1WJAGL2N</t>
  </si>
  <si>
    <t>MA1WJAGL-2</t>
  </si>
  <si>
    <t>南京琨弘企业管理有限公司</t>
  </si>
  <si>
    <t>86</t>
  </si>
  <si>
    <t>跟投平台公司</t>
  </si>
  <si>
    <t>91320105MA1UQ3UB76</t>
  </si>
  <si>
    <t>MA1UQ3UB-7</t>
  </si>
  <si>
    <t>南通穹宇企业管理咨询合伙企业（有限合伙）</t>
  </si>
  <si>
    <t>91320691MA1PC50B0R</t>
  </si>
  <si>
    <t>MA1PC50B-0</t>
  </si>
  <si>
    <t>南通翔坤企业管理有限公司</t>
  </si>
  <si>
    <t>91320691MA1PXXAH46</t>
  </si>
  <si>
    <t>MA1PXXAH-4</t>
  </si>
  <si>
    <t>南通永鼎企业管理有限公司</t>
  </si>
  <si>
    <t>91320691MA1P91XP8F</t>
  </si>
  <si>
    <t>MA1P91XP-8</t>
  </si>
  <si>
    <t>郑州雅居乐房地产开发有限公司</t>
  </si>
  <si>
    <t>72</t>
  </si>
  <si>
    <t>郑州事业部</t>
  </si>
  <si>
    <t>91410122599145010D</t>
  </si>
  <si>
    <t>59914501-0</t>
  </si>
  <si>
    <t>郑州雅宏房地产开发有限公司</t>
  </si>
  <si>
    <t>91410122MA3X88MM8H</t>
  </si>
  <si>
    <t>MA3X88MM-8</t>
  </si>
  <si>
    <t>河南雅同置业有限公司</t>
  </si>
  <si>
    <t>91410000MA3XALUW7W</t>
  </si>
  <si>
    <t>MA3XALUW-7</t>
  </si>
  <si>
    <t>河南雅福置业有限公司</t>
  </si>
  <si>
    <t>91410184MA44WL2M24</t>
  </si>
  <si>
    <t>MA44WL2M-2</t>
  </si>
  <si>
    <t>巩义雅居乐置业有限公司</t>
  </si>
  <si>
    <t>91410181MA44Y5T876</t>
  </si>
  <si>
    <t>MA44Y5T8-7</t>
  </si>
  <si>
    <t>郑州雅润置业有限公司</t>
  </si>
  <si>
    <t>91410122MA46J8LD5J</t>
  </si>
  <si>
    <t>MA46J8LD-5</t>
  </si>
  <si>
    <t>郑州雅海实业有限公司</t>
  </si>
  <si>
    <t>91410122MA46J8QM02</t>
  </si>
  <si>
    <t>MA46J8QM-0</t>
  </si>
  <si>
    <t>荥阳雅居乐城市建设有限公司</t>
  </si>
  <si>
    <t>91410182MA45EFU74Y</t>
  </si>
  <si>
    <t>MA45EFU7-4</t>
  </si>
  <si>
    <t>荥阳市雅居乐实业有限公司</t>
  </si>
  <si>
    <t>91410182MA45EFUD32</t>
  </si>
  <si>
    <t>MA45EFUD-3</t>
  </si>
  <si>
    <t>河南雅景置业有限公司</t>
  </si>
  <si>
    <t>71</t>
  </si>
  <si>
    <t>许昌事业部</t>
  </si>
  <si>
    <t>91411000MA44WCMN3U</t>
  </si>
  <si>
    <t>MA44WCMN-3</t>
  </si>
  <si>
    <t>河南雅晟置业有限公司</t>
  </si>
  <si>
    <t>91411000MA45BA7R1R</t>
  </si>
  <si>
    <t>MA45BA7R-1</t>
  </si>
  <si>
    <t>商丘雅居乐置业有限公司</t>
  </si>
  <si>
    <t>91411400MA45FXY665</t>
  </si>
  <si>
    <t>MA45FXY6-6</t>
  </si>
  <si>
    <t>许昌雅瀚置业有限公司</t>
  </si>
  <si>
    <t>91411023MA475RLU00</t>
  </si>
  <si>
    <t>MA475RLU-0</t>
  </si>
  <si>
    <t>商丘川达房地产开发有限公司</t>
  </si>
  <si>
    <t>91411400MA459LN440</t>
  </si>
  <si>
    <t>MA459LN4-4</t>
  </si>
  <si>
    <t>西安雅居乐企业管理咨询有限公司</t>
  </si>
  <si>
    <t>67</t>
  </si>
  <si>
    <t>西安区域本部</t>
  </si>
  <si>
    <t>91610133MA6UPK3C3Y</t>
  </si>
  <si>
    <t>MA6UPK3C-3</t>
  </si>
  <si>
    <t>西安雅居乐物业投资管理有限公司</t>
  </si>
  <si>
    <t>69</t>
  </si>
  <si>
    <t>西安事业部</t>
  </si>
  <si>
    <t>91610131566043384N</t>
  </si>
  <si>
    <t>56604338-4</t>
  </si>
  <si>
    <t>西安曲江雅居乐房地产开发有限公司</t>
  </si>
  <si>
    <t>91610133592243873E</t>
  </si>
  <si>
    <t>59224387-3</t>
  </si>
  <si>
    <t>西安曲江雅居乐房地产开发有限公司曲江池南路销售部</t>
  </si>
  <si>
    <t>91610133MA6U2TF78D</t>
  </si>
  <si>
    <t>MA6U2TF7-8</t>
  </si>
  <si>
    <t>西安常雅房地产开发有限公司</t>
  </si>
  <si>
    <t>91610116091661794N</t>
  </si>
  <si>
    <t>09166179-4</t>
  </si>
  <si>
    <t>西咸新区雅文房地产开发有限公司</t>
  </si>
  <si>
    <t>91611102MA6TJQTG43</t>
  </si>
  <si>
    <t>MA6TJQTG-4</t>
  </si>
  <si>
    <t>汉中龙腾雅居房地产开发有限公司</t>
  </si>
  <si>
    <t>91610702MA6YU8R655</t>
  </si>
  <si>
    <t>MA6YU8R6-5</t>
  </si>
  <si>
    <t>陕西昊瑞房地产开发有限责任公司</t>
  </si>
  <si>
    <t>916100007799058579</t>
  </si>
  <si>
    <t>77990585-7</t>
  </si>
  <si>
    <t>陕西金水房地产开发有限公司</t>
  </si>
  <si>
    <t>916100000569248353</t>
  </si>
  <si>
    <t>05692483-5</t>
  </si>
  <si>
    <t>西安雅居乐实业发展有限公司</t>
  </si>
  <si>
    <t>68</t>
  </si>
  <si>
    <t>西安产城事业部</t>
  </si>
  <si>
    <t>91610133MA6U8A5AXK</t>
  </si>
  <si>
    <t>MA6U8A5A-X</t>
  </si>
  <si>
    <t>西安雅沣置业有限公司</t>
  </si>
  <si>
    <t>91610131MA6UQQA013</t>
  </si>
  <si>
    <t>MA6UQQA0-1</t>
  </si>
  <si>
    <t>晋中熙雅房地产开发有限公司</t>
  </si>
  <si>
    <t>70</t>
  </si>
  <si>
    <t>太原事业部</t>
  </si>
  <si>
    <t>91140700MA0K1QCN6M</t>
  </si>
  <si>
    <t>MA0K1QCN-6</t>
  </si>
  <si>
    <t xml:space="preserve">晋中锦添合意房地产开发有限公司 </t>
  </si>
  <si>
    <t>91140700MAOK731J3G</t>
  </si>
  <si>
    <t>山西雅居晋明房地产开发有限公司</t>
  </si>
  <si>
    <t>91140100MA0KEE2TXM</t>
  </si>
  <si>
    <t>MA0KEE2T-X</t>
  </si>
  <si>
    <t>山西鸿雅房地产开发有限公司</t>
  </si>
  <si>
    <t>91140100MA0KMX7H9D</t>
  </si>
  <si>
    <t>MA0KMX7H-9</t>
  </si>
  <si>
    <t>郑州雅泽置业有限公司</t>
  </si>
  <si>
    <t>91410184MA46ANRJ42</t>
  </si>
  <si>
    <t>MA46ANRJ-4</t>
  </si>
  <si>
    <t>开封丰辉置业有限公司</t>
  </si>
  <si>
    <t>91410296MA45QQAC3D</t>
  </si>
  <si>
    <t>MA45QQAC-3</t>
  </si>
  <si>
    <t>开封国控宋都置业有限公司</t>
  </si>
  <si>
    <t>91410200MA3XEHKTX5</t>
  </si>
  <si>
    <t>MA3XEHKT-X</t>
  </si>
  <si>
    <t>北京华坤科技开发有限责任公司</t>
  </si>
  <si>
    <t>87</t>
  </si>
  <si>
    <t>北京区域本部</t>
  </si>
  <si>
    <t>911102297226834721</t>
  </si>
  <si>
    <t>72268347-2</t>
  </si>
  <si>
    <t>北京雅信房地产开发有限公司</t>
  </si>
  <si>
    <t>91110105MA00C2LH0D</t>
  </si>
  <si>
    <t>MA00C2LH-0</t>
  </si>
  <si>
    <t>北京同投企业管理有限责任公司</t>
  </si>
  <si>
    <t>91110229MA00H8G974</t>
  </si>
  <si>
    <t>MA00H8G9-7</t>
  </si>
  <si>
    <t>北京北丰企业管理有限责任公司</t>
  </si>
  <si>
    <t>91110229MA017YB25E</t>
  </si>
  <si>
    <t>MA017YB2-5</t>
  </si>
  <si>
    <t>曲水北丰企业管理合伙企业（有限合伙）</t>
  </si>
  <si>
    <t>91540124MA6T3U4404</t>
  </si>
  <si>
    <t>MA6T3U44-0</t>
  </si>
  <si>
    <t>北京雅享企业管理有限责任公司</t>
  </si>
  <si>
    <t>91110229MA01C4X47P</t>
  </si>
  <si>
    <t>MA01C4X4-7</t>
  </si>
  <si>
    <t>北京雅晟房地产开发有限公司</t>
  </si>
  <si>
    <t>91110302MA01LF6G2G</t>
  </si>
  <si>
    <t>MA01LF6G-2</t>
  </si>
  <si>
    <t>邯郸邯雅房地产开发有限公司</t>
  </si>
  <si>
    <t>89</t>
  </si>
  <si>
    <t>京津冀事业部</t>
  </si>
  <si>
    <t>91130403MA0A7R382X</t>
  </si>
  <si>
    <t>MA0A7R38-2</t>
  </si>
  <si>
    <t>天津雅润房地产开发有限公司</t>
  </si>
  <si>
    <t>91120195MA06AG7W79</t>
  </si>
  <si>
    <t>MA06AG7W-7</t>
  </si>
  <si>
    <t>天津雅颂房地产开发有限公司</t>
  </si>
  <si>
    <t>91120222MA05WA919R</t>
  </si>
  <si>
    <t>MA05WA91-9</t>
  </si>
  <si>
    <t>天津雅兴房地产开发有限公司</t>
  </si>
  <si>
    <t>91120118MA06BTW05W</t>
  </si>
  <si>
    <t>MA06BTW0-5</t>
  </si>
  <si>
    <t>天津雅德房地产开发有限公司</t>
  </si>
  <si>
    <t>91120118MA06DAMJ6N</t>
  </si>
  <si>
    <t>MA06DAMJ-6</t>
  </si>
  <si>
    <t>天津市雅泽房地产开发有限公司</t>
  </si>
  <si>
    <t>91120195MA06F3NT62</t>
  </si>
  <si>
    <t>MA06F3NT-6</t>
  </si>
  <si>
    <t>天津雅逸房地产开发有限公司</t>
  </si>
  <si>
    <t>91120224MA068RMA1F</t>
  </si>
  <si>
    <t>MA068RMA-1</t>
  </si>
  <si>
    <t>天津市天富房地产开发有限公司</t>
  </si>
  <si>
    <t>911201167803420003</t>
  </si>
  <si>
    <t>78034200-0</t>
  </si>
  <si>
    <t>天津雅盛房地产开发有限公司</t>
  </si>
  <si>
    <t>91120118MA06L8YEXL</t>
  </si>
  <si>
    <t>MA06L8YE-X</t>
  </si>
  <si>
    <t>石家庄雅燕房地产开发有限公司</t>
  </si>
  <si>
    <t>91130123MA0DF2GH7F</t>
  </si>
  <si>
    <t>MA0DF2GH-7</t>
  </si>
  <si>
    <t>威海雅蓝投资开发有限公司</t>
  </si>
  <si>
    <t>90</t>
  </si>
  <si>
    <t>鲁东事业部</t>
  </si>
  <si>
    <t>91371081MA3N0RHQ8G</t>
  </si>
  <si>
    <t>MA3N0RHQ-8</t>
  </si>
  <si>
    <t>威海雅齐体育产业发展有限公司</t>
  </si>
  <si>
    <t>91371081MA3MUKKE22</t>
  </si>
  <si>
    <t>MA3MUKKE-2</t>
  </si>
  <si>
    <t>威海雅动体育产业发展有限公司</t>
  </si>
  <si>
    <t>91371076MA3PHAH70Q</t>
  </si>
  <si>
    <t>MA3PHAH7-0</t>
  </si>
  <si>
    <t>威海雅顺投资发展有限公司</t>
  </si>
  <si>
    <t>91371000MA3PWF9751</t>
  </si>
  <si>
    <t>MA3PWF97-5</t>
  </si>
  <si>
    <t>山东雅齐房地产开发有限公司</t>
  </si>
  <si>
    <t>91370102MA3MPGF91R</t>
  </si>
  <si>
    <t>MA3MPGF9-1</t>
  </si>
  <si>
    <t>济南雅朗企业管理有限责任公司</t>
  </si>
  <si>
    <t>91370102MA3N3W0J2F</t>
  </si>
  <si>
    <t>MA3N3W0J-2</t>
  </si>
  <si>
    <t>济南同投企业管理咨询有限责任公司</t>
  </si>
  <si>
    <t>91370102MA3MQ12G0F</t>
  </si>
  <si>
    <t>MA3MQ12G-0</t>
  </si>
  <si>
    <t>曲水齐丰企业管理合伙企业（有限合伙）</t>
  </si>
  <si>
    <t>91540124MA6T559M2Q</t>
  </si>
  <si>
    <t>MA6T559M-2</t>
  </si>
  <si>
    <t>济南瑞潮企业管理有限责任公司</t>
  </si>
  <si>
    <t>91370102MA3N20LN6F</t>
  </si>
  <si>
    <t>MA3N20LN-6</t>
  </si>
  <si>
    <t>北京雅建企业管理有限责任公司</t>
  </si>
  <si>
    <t>91110229MA018E8K40</t>
  </si>
  <si>
    <t>MA018E8K-4</t>
  </si>
  <si>
    <t>济南隽盛房地产开发有限公司</t>
  </si>
  <si>
    <t>91370102MA3FDBKF78</t>
  </si>
  <si>
    <t>MA3FDBKF-7</t>
  </si>
  <si>
    <t>济南雅隽房地产开发有限公司</t>
  </si>
  <si>
    <t>91370102MA3MJE2W97</t>
  </si>
  <si>
    <t>MA3MJE2W-9</t>
  </si>
  <si>
    <t>济南雅恒房地产开发有限公司</t>
  </si>
  <si>
    <t>91370181MA3MPFAP8P</t>
  </si>
  <si>
    <t>MA3MPFAP-8</t>
  </si>
  <si>
    <t>济南雅和房地产开发有限公司</t>
  </si>
  <si>
    <t>91370113MA3M0C363P</t>
  </si>
  <si>
    <t>MA3M0C36-3</t>
  </si>
  <si>
    <t>辽宁雅居乐房地产开发有限公司</t>
  </si>
  <si>
    <t>88</t>
  </si>
  <si>
    <t>沈阳事业部</t>
  </si>
  <si>
    <t>9121011379318729XB</t>
  </si>
  <si>
    <t>79318729-X</t>
  </si>
  <si>
    <t>沈阳雅居乐企业管理咨询有限公司</t>
  </si>
  <si>
    <t>91210113MA0XRQ6H2U</t>
  </si>
  <si>
    <t>MA0XRQ6H-2</t>
  </si>
  <si>
    <t>广州市宏业金基建设监理咨询有限公司沈阳分公司</t>
  </si>
  <si>
    <t>公司注销</t>
  </si>
  <si>
    <t>沈阳雅颂房地产开发有限公司</t>
  </si>
  <si>
    <t>91210106MA0YKM6566</t>
  </si>
  <si>
    <t>MA0YKM65-6</t>
  </si>
  <si>
    <t>沈阳雅兴企业管理咨询有限公司</t>
  </si>
  <si>
    <t>91210113MA0YLTGL5B</t>
  </si>
  <si>
    <t>MA0YLTGL-5</t>
  </si>
  <si>
    <t>沈阳雅润企业管理咨询有限公司</t>
  </si>
  <si>
    <t>91210113MA0YLT3K4D</t>
  </si>
  <si>
    <t>MA0YLT3K-4</t>
  </si>
  <si>
    <t>武汉雅乐源房地产开发有限公司</t>
  </si>
  <si>
    <t>91</t>
  </si>
  <si>
    <t>武汉区域本部</t>
  </si>
  <si>
    <t>91420104MA4KY8FR66</t>
  </si>
  <si>
    <t>MA4KY8FR-6</t>
  </si>
  <si>
    <t>荆州雅乐源房地产开发有限公司</t>
  </si>
  <si>
    <t>91421000MA494GEM7K</t>
  </si>
  <si>
    <t>MA494GEM-7</t>
  </si>
  <si>
    <t>襄阳雅乐源房地产开发有限公司</t>
  </si>
  <si>
    <t>91420600MA4967X98G</t>
  </si>
  <si>
    <t>MA4967X9-8</t>
  </si>
  <si>
    <t>武汉长凯物业发展有限公司</t>
  </si>
  <si>
    <t>92</t>
  </si>
  <si>
    <t>武汉事业部</t>
  </si>
  <si>
    <t>914201157179675772</t>
  </si>
  <si>
    <t>71796757-7</t>
  </si>
  <si>
    <t>武汉雅乐丰企业管理咨询有限公司</t>
  </si>
  <si>
    <t>94</t>
  </si>
  <si>
    <t>91420106MA4KXTE00B</t>
  </si>
  <si>
    <t>MA4KXTE0-0</t>
  </si>
  <si>
    <t>共青城熙荣投资合伙企业（有限合伙）</t>
  </si>
  <si>
    <t>91360405MA37R2WT25</t>
  </si>
  <si>
    <t>MA37R2WT-2</t>
  </si>
  <si>
    <t>武汉坤尚企业管理咨询有限公司</t>
  </si>
  <si>
    <t>91420115MA4KY43J3J</t>
  </si>
  <si>
    <t>MA4KY43J-3</t>
  </si>
  <si>
    <t>武汉雅乐锦企业管理咨询有限公司</t>
  </si>
  <si>
    <t>91420104MA4L00177P</t>
  </si>
  <si>
    <t>MA4L0017-7</t>
  </si>
  <si>
    <t>长沙上城置业有限公司</t>
  </si>
  <si>
    <t>93</t>
  </si>
  <si>
    <t>长沙事业部</t>
  </si>
  <si>
    <t>91430105072641413R</t>
  </si>
  <si>
    <t>07264141-3</t>
  </si>
  <si>
    <t>长沙雅居乐房地产开发有限公司</t>
  </si>
  <si>
    <t>914301000813668710</t>
  </si>
  <si>
    <t>08136687-1</t>
  </si>
  <si>
    <t>宁乡雅居乐旅游发展有限公司</t>
  </si>
  <si>
    <t>9143012409089537XU</t>
  </si>
  <si>
    <t>09089537-X</t>
  </si>
  <si>
    <t>郴州雅居乐房地产开发有限公司</t>
  </si>
  <si>
    <t>91431003096043231G</t>
  </si>
  <si>
    <t>09604323-1</t>
  </si>
  <si>
    <t>湖南亚乐房地产开发有限公司</t>
  </si>
  <si>
    <t>91430121MA4P9C8U5R</t>
  </si>
  <si>
    <t>MA4P9C8U-5</t>
  </si>
  <si>
    <t>武汉市鼎辉雅乐房地产开发有限公司</t>
  </si>
  <si>
    <t>91420100MA4K3XAX2E</t>
  </si>
  <si>
    <t>MA4K3XAX-2</t>
  </si>
  <si>
    <t>西双版纳雅居乐旅游置业有限公司</t>
  </si>
  <si>
    <t>95</t>
  </si>
  <si>
    <t>版纳事业部</t>
  </si>
  <si>
    <t>915328005718956530</t>
  </si>
  <si>
    <t>57189565-3</t>
  </si>
  <si>
    <t>大理雅海房地产开发有限公司</t>
  </si>
  <si>
    <t>96</t>
  </si>
  <si>
    <t>昆明事业部</t>
  </si>
  <si>
    <t>91532900MA6NCHT56W</t>
  </si>
  <si>
    <t>MA6NCHT5-6</t>
  </si>
  <si>
    <t>大理美诏房地产开发有限公司</t>
  </si>
  <si>
    <t>91532900MA6NC80A8K</t>
  </si>
  <si>
    <t>MA6NC80A-8</t>
  </si>
  <si>
    <t>昆明雅龙房地产开发有限公司</t>
  </si>
  <si>
    <t>91530103MA6NQ6UM80</t>
  </si>
  <si>
    <t>MA6NQ6UM-8</t>
  </si>
  <si>
    <t>昆明雅欣房地产开发有限公司</t>
  </si>
  <si>
    <t>91530112MA6NXHL09W</t>
  </si>
  <si>
    <t>MA6NXHL0-9</t>
  </si>
  <si>
    <t>昆明雅景房地产开发有限公司</t>
  </si>
  <si>
    <t>91530111MA6P436RXJ</t>
  </si>
  <si>
    <t>MA6P436R-X</t>
  </si>
  <si>
    <t>腾冲雅居乐旅游置业有限公司</t>
  </si>
  <si>
    <t>97</t>
  </si>
  <si>
    <t>腾冲事业部</t>
  </si>
  <si>
    <t>91530500574683939G</t>
  </si>
  <si>
    <t>57468393-9</t>
  </si>
  <si>
    <t>瑞丽雅居乐旅游置业有限公司</t>
  </si>
  <si>
    <t>91533100574677985Y</t>
  </si>
  <si>
    <t>57467798-5</t>
  </si>
  <si>
    <t>腾冲雅居乐旅游置业有限公司运动旅游分公司</t>
  </si>
  <si>
    <t>91530500316245362A</t>
  </si>
  <si>
    <t>31624536-2</t>
  </si>
  <si>
    <t>昆明雅居乐置业有限公司</t>
  </si>
  <si>
    <t>98</t>
  </si>
  <si>
    <t>云南区域本部</t>
  </si>
  <si>
    <t>91530100MA6N49179G</t>
  </si>
  <si>
    <t>MA6N4917-9</t>
  </si>
  <si>
    <t>云南雅居乐房地产开发有限公司</t>
  </si>
  <si>
    <t>91530112MA6N4XJ95K</t>
  </si>
  <si>
    <t>MA6N4XJ9-5</t>
  </si>
  <si>
    <t>四川雅居乐房地产开发有限公司</t>
  </si>
  <si>
    <t>101</t>
  </si>
  <si>
    <t>成都事业部</t>
  </si>
  <si>
    <t>91510100788129028X</t>
  </si>
  <si>
    <t>78812902-8</t>
  </si>
  <si>
    <t>成都雅居乐房地产开发有限公司</t>
  </si>
  <si>
    <t>9151010078269742X5</t>
  </si>
  <si>
    <t>78269742-X</t>
  </si>
  <si>
    <t>四川雅居乐房地产开发有限公司工会</t>
  </si>
  <si>
    <t>81510100665320455H</t>
  </si>
  <si>
    <t>四川雅恒房地产开发有限公司</t>
  </si>
  <si>
    <t>91510132MA6CDD6K7Y</t>
  </si>
  <si>
    <t>MA6CDD6K-7</t>
  </si>
  <si>
    <t>四川雅润房地产开发有限公司</t>
  </si>
  <si>
    <t>91510132MA6CE4K03F</t>
  </si>
  <si>
    <t>MA6CE4K0-3</t>
  </si>
  <si>
    <t>四川雅灿房地产开发有限公司</t>
  </si>
  <si>
    <t>91510113MA66P69B36</t>
  </si>
  <si>
    <t>MA66P69B-3</t>
  </si>
  <si>
    <t>成都雅颂房地产开发有限公司</t>
  </si>
  <si>
    <t>91510123MA663R6D8L</t>
  </si>
  <si>
    <t>MA663R6D-8</t>
  </si>
  <si>
    <t>曲水同渝企业管理合伙企业（有限合伙）</t>
  </si>
  <si>
    <t>99</t>
  </si>
  <si>
    <t>重庆区域本部</t>
  </si>
  <si>
    <t>91540124MA6T5CTAOA</t>
  </si>
  <si>
    <t>重庆同彩晟企业管理有限公司</t>
  </si>
  <si>
    <t>91500000MA5YRFB3XX</t>
  </si>
  <si>
    <t>MA5YRFB3-X</t>
  </si>
  <si>
    <t>重庆雅港企业管理有限公司</t>
  </si>
  <si>
    <t>91500000MA5YXER4X6</t>
  </si>
  <si>
    <t>MA5YXER4-X</t>
  </si>
  <si>
    <t>重庆雅沣企业管理有限公司</t>
  </si>
  <si>
    <t>91500000MA6003LMX4</t>
  </si>
  <si>
    <t>MA6003LM-X</t>
  </si>
  <si>
    <t>上海静安城投重庆巿置业有限公司</t>
  </si>
  <si>
    <t>100</t>
  </si>
  <si>
    <t>重庆事业部</t>
  </si>
  <si>
    <t>915000007659396000</t>
  </si>
  <si>
    <t>重庆港雅置业有限公司</t>
  </si>
  <si>
    <t>915000000503771000</t>
  </si>
  <si>
    <t>重庆雅恒房地产开发有限公司</t>
  </si>
  <si>
    <t>91500000MA5UJGJG2Q</t>
  </si>
  <si>
    <t>MA5UJGJG-2</t>
  </si>
  <si>
    <t>重庆金碧雅居房地产开发有限公司</t>
  </si>
  <si>
    <t>91500113MA5UTBRTOE</t>
  </si>
  <si>
    <t>重庆雅锦房地产开发有限公司</t>
  </si>
  <si>
    <t>91500000MA5UUFN471</t>
  </si>
  <si>
    <t>MA5UUFN4-7</t>
  </si>
  <si>
    <t>重庆雅灏房地产开发有限公司</t>
  </si>
  <si>
    <t>91500107MA60DCBH03</t>
  </si>
  <si>
    <t>MA60DCBH-0</t>
  </si>
  <si>
    <t>重庆雅沛房地产开发有限公司</t>
  </si>
  <si>
    <t>91500109MA60EDD37H</t>
  </si>
  <si>
    <t>MA60EDD3-7</t>
  </si>
  <si>
    <t>重庆雅居乐房地产开发有限公司</t>
  </si>
  <si>
    <t>9150010857619483XR</t>
  </si>
  <si>
    <t>57619483-X</t>
  </si>
  <si>
    <t>雅居乐雅生活服务股份有限公司</t>
  </si>
  <si>
    <t>52</t>
  </si>
  <si>
    <t>集团本部</t>
  </si>
  <si>
    <t>91442000282096687C</t>
  </si>
  <si>
    <t>28209668-7</t>
  </si>
  <si>
    <t>上海绿地物业服务有限公司</t>
  </si>
  <si>
    <t>91310230564834334U</t>
  </si>
  <si>
    <t>56483433-4</t>
  </si>
  <si>
    <t>中山雅生活企业管理服务有限公司</t>
  </si>
  <si>
    <t>91442000MA4WMECQ0G</t>
  </si>
  <si>
    <t>MA4WMECQ-0</t>
  </si>
  <si>
    <t>乌鲁木齐雅生活绿地物业服务有限公司</t>
  </si>
  <si>
    <t>91650100MA78243R9U</t>
  </si>
  <si>
    <t>MA78243R-9</t>
  </si>
  <si>
    <t>河南雅居乐物业服务有限公司</t>
  </si>
  <si>
    <t>91410122MA45GM2765</t>
  </si>
  <si>
    <t>MA45GM27-6</t>
  </si>
  <si>
    <t>天津雅居乐企业管理服务有限公司</t>
  </si>
  <si>
    <t>91120118MA06ENKD5H</t>
  </si>
  <si>
    <t>MA06ENKD-5</t>
  </si>
  <si>
    <t>山东雅生活畅博物业服务有限公司</t>
  </si>
  <si>
    <t>91371502MA3MFLHA16</t>
  </si>
  <si>
    <t>MA3MFLHA-1</t>
  </si>
  <si>
    <t>共青城雅高投资管理有限公司</t>
  </si>
  <si>
    <t>91360405MA361NPJ0E</t>
  </si>
  <si>
    <t>MA361NPJ-0</t>
  </si>
  <si>
    <t>共青城雅生活投资管理合伙企业（有限合伙）</t>
  </si>
  <si>
    <t>91360405MA363TBY16</t>
  </si>
  <si>
    <t>MA363TBY-1</t>
  </si>
  <si>
    <t>卓鑫咨询顾问有限公司</t>
  </si>
  <si>
    <t>91440600MA53D7AN0E</t>
  </si>
  <si>
    <t>MA53D7AN-0</t>
  </si>
  <si>
    <t>郑州市雅生活华茂物业服务有限公司</t>
  </si>
  <si>
    <t>91410100MA4716HG1W</t>
  </si>
  <si>
    <t>MA4716HG-1</t>
  </si>
  <si>
    <t>雅卓房地产顾问有限公司</t>
  </si>
  <si>
    <t>91440115MA59DRBGX7</t>
  </si>
  <si>
    <t>MA59DRBG-X</t>
  </si>
  <si>
    <t>天津雅居乐卓森资产管理有限公司</t>
  </si>
  <si>
    <t>91120118MA06KCW83P</t>
  </si>
  <si>
    <t>MA06KCW8-3</t>
  </si>
  <si>
    <t>卓森物业管理有限公司</t>
  </si>
  <si>
    <t>91440101MA5CJFMA36</t>
  </si>
  <si>
    <t>MA5CJFMA-3</t>
  </si>
  <si>
    <t>共青城乐享荟投资有限公司</t>
  </si>
  <si>
    <t>91360405MA37Y71T76</t>
  </si>
  <si>
    <t>MA37Y71T-7</t>
  </si>
  <si>
    <t>广州雅居乐物业管理服务有限公司</t>
  </si>
  <si>
    <t>91440101749907376N</t>
  </si>
  <si>
    <t>74990737-6</t>
  </si>
  <si>
    <t>佛山市南海区雅居乐物业管理服务有限公司</t>
  </si>
  <si>
    <t>91440605743668036X</t>
  </si>
  <si>
    <t>74366803-6</t>
  </si>
  <si>
    <t>湛江市西粤京基城物业服务有限公司</t>
  </si>
  <si>
    <t>914408025645764788</t>
  </si>
  <si>
    <t>56457647-8</t>
  </si>
  <si>
    <t>郑州雅筹物业管理有限公司</t>
  </si>
  <si>
    <t>91410122MA47BT1G7E</t>
  </si>
  <si>
    <t>MA47BT1G-7</t>
  </si>
  <si>
    <t>兰州兰石雅生活物业服务有限公司</t>
  </si>
  <si>
    <t>91620100767736195K</t>
  </si>
  <si>
    <t>76773619-5</t>
  </si>
  <si>
    <t>广州雅居乐雅生活服务有限公司</t>
  </si>
  <si>
    <t>91440101MA5CX58K5Q</t>
  </si>
  <si>
    <t>MA5CX58K-5</t>
  </si>
  <si>
    <t>雅莱格物业服务（上海）有限公司</t>
  </si>
  <si>
    <t>91310000580633217K</t>
  </si>
  <si>
    <t>58063321-7</t>
  </si>
  <si>
    <t>杭州雅恒物业管理有限公司</t>
  </si>
  <si>
    <t>91330110MA2GYN8W6M</t>
  </si>
  <si>
    <t>MA2GYN8W-6</t>
  </si>
  <si>
    <t>海南雅居乐物业服务有限公司</t>
  </si>
  <si>
    <t>91469034552775840C</t>
  </si>
  <si>
    <t>55277584-0</t>
  </si>
  <si>
    <t>西双版纳景洪市雅筹物业服务有限公司</t>
  </si>
  <si>
    <t>91532801MA6P3XBC5Q</t>
  </si>
  <si>
    <t>MA6P3XBC-5</t>
  </si>
  <si>
    <t>西安雅筹物业管理有限公司</t>
  </si>
  <si>
    <t>91610116MA6X3MT76T</t>
  </si>
  <si>
    <t>MA6X3MT7-6</t>
  </si>
  <si>
    <t>扬州市雅恒物业服务有限公司</t>
  </si>
  <si>
    <t>91321091MA2066NB6A</t>
  </si>
  <si>
    <t>MA2066NB-6</t>
  </si>
  <si>
    <t>文昌市雅筹物业服务有限公司</t>
  </si>
  <si>
    <t>91460000MA5TCG0010</t>
  </si>
  <si>
    <t>MA5TCG00-1</t>
  </si>
  <si>
    <t>佛山市雅居乐雅生活服务有限公司</t>
  </si>
  <si>
    <t>91440604MA53MHLP3H</t>
  </si>
  <si>
    <t>MA53MHLP-3</t>
  </si>
  <si>
    <t>兰州城关物业服务集团有限公司</t>
  </si>
  <si>
    <t>916201007896274675</t>
  </si>
  <si>
    <t>78962746-7</t>
  </si>
  <si>
    <t>广东盈美壹号股权投资合伙企业（有限合伙）</t>
  </si>
  <si>
    <t>91440605MA52M4TC10</t>
  </si>
  <si>
    <t>MA52M4TC-1</t>
  </si>
  <si>
    <t>哈尔滨景阳物业管理有限公司</t>
  </si>
  <si>
    <t>91230103718401479C</t>
  </si>
  <si>
    <t>71840147-9</t>
  </si>
  <si>
    <t>青岛华仁物业股份有限公司</t>
  </si>
  <si>
    <t>91370200740398026J</t>
  </si>
  <si>
    <t>74039802-6</t>
  </si>
  <si>
    <t>广东省雅居乐保安服务有限公司</t>
  </si>
  <si>
    <t>91442000MA4UNW4J5N</t>
  </si>
  <si>
    <t>MA4UNW4J-5</t>
  </si>
  <si>
    <t>广州市雅天网络科技有限公司</t>
  </si>
  <si>
    <t>91440115MA59AACR32</t>
  </si>
  <si>
    <t>MA59AACR-3</t>
  </si>
  <si>
    <t>广州市雅方旅游有限公司</t>
  </si>
  <si>
    <t>91440115MA59AA9B3J</t>
  </si>
  <si>
    <t>MA59AA9B-3</t>
  </si>
  <si>
    <t>广州市雅韬广告有限公司</t>
  </si>
  <si>
    <t>91440115MA59DLK85X</t>
  </si>
  <si>
    <t>MA59DLK8-5</t>
  </si>
  <si>
    <t>广州市雅信工程咨询有限公司</t>
  </si>
  <si>
    <t>91440101MA59LDGU1E</t>
  </si>
  <si>
    <t>MA59LDGU-1</t>
  </si>
  <si>
    <t>广州市雅通智能科技有限公司</t>
  </si>
  <si>
    <t>91440101MA59Q5Q56R</t>
  </si>
  <si>
    <t>MA59Q5Q5-6</t>
  </si>
  <si>
    <t>南通雅卓房地产营销有限公司</t>
  </si>
  <si>
    <t>91320691MA1Q227L5R</t>
  </si>
  <si>
    <t>MA1Q227L-5</t>
  </si>
  <si>
    <t>黑龙江雅天网络科技有限公司</t>
  </si>
  <si>
    <t>91230109MA19NC7690</t>
  </si>
  <si>
    <t>MA19NC76-9</t>
  </si>
  <si>
    <t>天津雅信工程咨询有限公司</t>
  </si>
  <si>
    <t>91120118MA068QDT73</t>
  </si>
  <si>
    <t>MA068QDT-7</t>
  </si>
  <si>
    <t>霍尔果斯雅韬广告有限公司</t>
  </si>
  <si>
    <t>91654004MA77T59N3W</t>
  </si>
  <si>
    <t>MA77T59N-3</t>
  </si>
  <si>
    <t>广州顺创信息科技有限公司</t>
  </si>
  <si>
    <t xml:space="preserve"> 91440101MA5AN42G51  </t>
  </si>
  <si>
    <t>北海市雅恒物业服务有限公司</t>
  </si>
  <si>
    <t>91450500MA5P31TA43</t>
  </si>
  <si>
    <t>MA5P31TA-4</t>
  </si>
  <si>
    <t>常州市雅恒物业管理有限公司</t>
  </si>
  <si>
    <t>91320411MA20656EXY</t>
  </si>
  <si>
    <t>MA20656E-X</t>
  </si>
  <si>
    <t>成都市雅居乐雅生活服务有限公司</t>
  </si>
  <si>
    <t>91510100MA6CTPU579</t>
  </si>
  <si>
    <t>MA6CTPU5-7</t>
  </si>
  <si>
    <t>汉中雅筹物业管理有限公司</t>
  </si>
  <si>
    <t>91610700MA6YWY4608</t>
  </si>
  <si>
    <t>MA6YWY46-0</t>
  </si>
  <si>
    <t>河源市雅居乐雅生活服务有限公司</t>
  </si>
  <si>
    <t>91441602MA53NHEN85</t>
  </si>
  <si>
    <t>MA53NHEN-8</t>
  </si>
  <si>
    <t>湖州市雅恒物业管理有限公司</t>
  </si>
  <si>
    <t>91330501MA2B7DMF7Q</t>
  </si>
  <si>
    <t>MA2B7DMF-7</t>
  </si>
  <si>
    <t>惠州市雅居乐雅生活服务有限公司</t>
  </si>
  <si>
    <t>91441302MA53T00H6Y</t>
  </si>
  <si>
    <t>MA53T00H-6</t>
  </si>
  <si>
    <t>荆州市雅恒物业服务有限公司</t>
  </si>
  <si>
    <t>91421003MA49BLJ43T</t>
  </si>
  <si>
    <t>MA49BLJ4-3</t>
  </si>
  <si>
    <t>开平雅居乐雅生活物业管理有限公司</t>
  </si>
  <si>
    <t>91440783MA53H6AF4P</t>
  </si>
  <si>
    <t>MA53H6AF-4</t>
  </si>
  <si>
    <t>陵水雅筹物业服务有限责任公司</t>
  </si>
  <si>
    <t>91460000MA5TCBPU2D</t>
  </si>
  <si>
    <t>MA5TCBPU-2</t>
  </si>
  <si>
    <t>陵水雅高物业服务有限责任公司</t>
  </si>
  <si>
    <t>91460000MA5TCBTW4M</t>
  </si>
  <si>
    <t>MA5TCBTW-4</t>
  </si>
  <si>
    <t>陵水雅恒物业服务有限责任公司</t>
  </si>
  <si>
    <t>91460000MA5TCBX086</t>
  </si>
  <si>
    <t>MA5TCBX0-8</t>
  </si>
  <si>
    <t>陵水雅生活物业服务有限责任公司</t>
  </si>
  <si>
    <t>91460000MA5TCBQJ9F</t>
  </si>
  <si>
    <t>MA5TCBQJ-9</t>
  </si>
  <si>
    <t>茂名市雅恒物业服务有限公司</t>
  </si>
  <si>
    <t>91440902MA53T3LT62</t>
  </si>
  <si>
    <t>MA53T3LT-6</t>
  </si>
  <si>
    <t>南京市雅筹物业管理有限公司</t>
  </si>
  <si>
    <t>91320104MA209Y0Y0U</t>
  </si>
  <si>
    <t>MA209Y0Y-0</t>
  </si>
  <si>
    <t>南京市雅恒物业管理有限公司</t>
  </si>
  <si>
    <t xml:space="preserve"> 91320104MA208UX494  </t>
  </si>
  <si>
    <t>瑞丽市雅筹物业服务有限公司</t>
  </si>
  <si>
    <t>91533102MA6P4Y582Y</t>
  </si>
  <si>
    <t>MA6P4Y58-2</t>
  </si>
  <si>
    <t>汕头市雅恒物业服务有限公司</t>
  </si>
  <si>
    <t>91440513MA5400632B</t>
  </si>
  <si>
    <t>MA540063-2</t>
  </si>
  <si>
    <t>汕尾市雅恒物业管理有限公司</t>
  </si>
  <si>
    <t>91441500MA53UXR98H</t>
  </si>
  <si>
    <t>MA53UXR9-8</t>
  </si>
  <si>
    <t>沈阳市雅居乐雅生活服务有限公司</t>
  </si>
  <si>
    <t>91210113MA100NKRXW</t>
  </si>
  <si>
    <t>MA100NKR-X</t>
  </si>
  <si>
    <t>石家庄雅卓房产经纪有限公司</t>
  </si>
  <si>
    <t>91130192MA0E4HPA9X</t>
  </si>
  <si>
    <t>MA0E4HPA-9</t>
  </si>
  <si>
    <t>腾冲雅筹物业服务有限公司</t>
  </si>
  <si>
    <t>91530522MA6P3NG79Y</t>
  </si>
  <si>
    <t>MA6P3NG7-9</t>
  </si>
  <si>
    <t>许昌市雅筹物业服务有限公司</t>
  </si>
  <si>
    <t>91411000MA47DCXA6R</t>
  </si>
  <si>
    <t>MA47DCXA-6</t>
  </si>
  <si>
    <t>湛江市雅恒物业服务有限公司</t>
  </si>
  <si>
    <t>9144802MA53MQU43M</t>
  </si>
  <si>
    <t>镇江市雅筹物业管理有限公司</t>
  </si>
  <si>
    <t>91321192MA1YXCHC9G</t>
  </si>
  <si>
    <t>MA1YXCHC-9</t>
  </si>
  <si>
    <t>中山雅居乐雅生活服务有限公司</t>
  </si>
  <si>
    <t>91442000MA53N6KC62</t>
  </si>
  <si>
    <t>MA53N6KC-6</t>
  </si>
  <si>
    <t>重庆市雅居乐雅生活服务有限公司</t>
  </si>
  <si>
    <t>91500108MA60H4H85Y</t>
  </si>
  <si>
    <t>MA60H4H8-5</t>
  </si>
  <si>
    <t>珠海横琴雅恒工程咨询有限公司</t>
  </si>
  <si>
    <t>91440400MA52205X0L</t>
  </si>
  <si>
    <t>MA52205X-0</t>
  </si>
  <si>
    <t>南京紫竹物业管理股份有限公司</t>
  </si>
  <si>
    <t>91320116742375207J</t>
  </si>
  <si>
    <t>74237520-7</t>
  </si>
  <si>
    <t>天津乐享荟社区服务有限公司</t>
  </si>
  <si>
    <t>91120118MA06DHGK5T</t>
  </si>
  <si>
    <t>MA06DHGK-5</t>
  </si>
  <si>
    <t>龙创雅生活物业服务有限公司</t>
  </si>
  <si>
    <t>91230110MA1B7X8M8B</t>
  </si>
  <si>
    <t>MA1B7X8M-8</t>
  </si>
  <si>
    <t>深圳市京基住宅物业管理有限公司</t>
  </si>
  <si>
    <t>91440300MA5F6KNW58</t>
  </si>
  <si>
    <t>MA5F6KNW-5</t>
  </si>
  <si>
    <t>广州乐享荟社区居民服务有限公司</t>
  </si>
  <si>
    <t>91440101MA5CNFKY91</t>
  </si>
  <si>
    <t>MA5CNFKY-9</t>
  </si>
  <si>
    <t>天津雅潮企业管理咨询有限公司</t>
  </si>
  <si>
    <t>91120118MA06KQC419</t>
  </si>
  <si>
    <t>MA06KQC4-1</t>
  </si>
  <si>
    <t>广州粤华物业有限公司</t>
  </si>
  <si>
    <t>914401011905473024</t>
  </si>
  <si>
    <t>海南雅生活乐享荟居民服务有限公司</t>
  </si>
  <si>
    <t>91460000MA5TEK222M</t>
  </si>
  <si>
    <t>MA5TEK22-2</t>
  </si>
  <si>
    <t>海南乐享荟社区服务有限责任公司</t>
  </si>
  <si>
    <t>91460000MA5TED8219</t>
  </si>
  <si>
    <t>MA5TED82-1</t>
  </si>
  <si>
    <t>陵水乐享荟居民服务有限责任公司</t>
  </si>
  <si>
    <t>91460000MA5TE1QG8H</t>
  </si>
  <si>
    <t>MA5TE1QG-8</t>
  </si>
  <si>
    <t>海南清水湾乐享荟居民服务有限公司</t>
  </si>
  <si>
    <t>91460000MA5TELBR77</t>
  </si>
  <si>
    <t>MA5TELBR-7</t>
  </si>
  <si>
    <t>济南乐享荟社区服务有限公司</t>
  </si>
  <si>
    <t>91370104MA3QYYQ933</t>
  </si>
  <si>
    <t>MA3QYYQ9-3</t>
  </si>
  <si>
    <t>襄阳雅卓房地产顾问有限公司</t>
  </si>
  <si>
    <t>91420600MA49BF1T7G</t>
  </si>
  <si>
    <t>MA49BF1T-7</t>
  </si>
  <si>
    <t>清远雅卓房地产顾问有限公司</t>
  </si>
  <si>
    <t>91441802MA53T5K40Q</t>
  </si>
  <si>
    <t>MA53T5K4-0</t>
  </si>
  <si>
    <t>广州市花都雅居乐物业管理服务有限公司</t>
  </si>
  <si>
    <t>54</t>
  </si>
  <si>
    <t>华南区域</t>
  </si>
  <si>
    <t>91440101749946586T</t>
  </si>
  <si>
    <t>74994658-6</t>
  </si>
  <si>
    <t>广州雅莱格物业管理服务有限公司</t>
  </si>
  <si>
    <t>91440101MA59ARF407</t>
  </si>
  <si>
    <t>MA59ARF4-0</t>
  </si>
  <si>
    <t>海南雅生活旅家度假公寓管理有限公司</t>
  </si>
  <si>
    <t>53</t>
  </si>
  <si>
    <t>海南区域</t>
  </si>
  <si>
    <t>91469034MA5T2RJQ07</t>
  </si>
  <si>
    <t>MA5T2RJQ-0</t>
  </si>
  <si>
    <t>雅居乐生态环保科技（香港）有限公司</t>
  </si>
  <si>
    <t>102</t>
  </si>
  <si>
    <t>环保集团</t>
  </si>
  <si>
    <t>无</t>
  </si>
  <si>
    <t>深圳雅居乐环保科技有限公司</t>
  </si>
  <si>
    <t>91440300MA5DCEW3X0</t>
  </si>
  <si>
    <t>MA5DCEW3-X</t>
  </si>
  <si>
    <t>广州雅居乐固体废物处理有限公司</t>
  </si>
  <si>
    <t>91440101MA59E0ET78</t>
  </si>
  <si>
    <t>MA59E0ET-7</t>
  </si>
  <si>
    <t>广州雅居乐水务有限公司</t>
  </si>
  <si>
    <t>91440101MA59E0AK8D</t>
  </si>
  <si>
    <t>MA59E0AK-8</t>
  </si>
  <si>
    <t>广州雅居乐环境修复有限公司</t>
  </si>
  <si>
    <t>91440101MA59E0D896</t>
  </si>
  <si>
    <t>MA59E0D8-9</t>
  </si>
  <si>
    <t>秦皇岛市徐山口危险废物处理有限公司</t>
  </si>
  <si>
    <t>91130302MA08M3XJ83</t>
  </si>
  <si>
    <t>MA08M3XJ-8</t>
  </si>
  <si>
    <t>唐山优艺胜星再生资源有限公司</t>
  </si>
  <si>
    <t>911302005982945593</t>
  </si>
  <si>
    <t>59829455-9</t>
  </si>
  <si>
    <t>唐山群星科技有限公司</t>
  </si>
  <si>
    <t>911302045881667059</t>
  </si>
  <si>
    <t>58816670-5</t>
  </si>
  <si>
    <t>秦皇岛三益环保科技开发有限公司</t>
  </si>
  <si>
    <t>91130322347597096Q</t>
  </si>
  <si>
    <t>34759709-6</t>
  </si>
  <si>
    <t>馆陶县晴美环保科技有限公司</t>
  </si>
  <si>
    <t>91130433MA09R6U69P</t>
  </si>
  <si>
    <t>MA09R6U6-9</t>
  </si>
  <si>
    <t>馆陶县正好环保科技有限公司</t>
  </si>
  <si>
    <t>91130433MA0CHWCA66</t>
  </si>
  <si>
    <t>MA0CHWCA-6</t>
  </si>
  <si>
    <t>唐山茂辰环境科技有限公司</t>
  </si>
  <si>
    <t>91130224MA08L7J5X4</t>
  </si>
  <si>
    <t>MA08L7J5-X</t>
  </si>
  <si>
    <t>滦州雅新环保能源有限公司</t>
  </si>
  <si>
    <t>91130223MA0DF0174D</t>
  </si>
  <si>
    <t>MA0DF017-4</t>
  </si>
  <si>
    <t>山东莱芜雅居乐环保科技有限公司</t>
  </si>
  <si>
    <t>91371200MA3CPU5A5B</t>
  </si>
  <si>
    <t>MA3CPU5A-5</t>
  </si>
  <si>
    <t>济宁明德环保科技有限公司</t>
  </si>
  <si>
    <t>91370832MA3CBR0233</t>
  </si>
  <si>
    <t>MA3CBR02-3</t>
  </si>
  <si>
    <t>山东东顺环保科技有限公司</t>
  </si>
  <si>
    <t>91371081MA3D3N2307</t>
  </si>
  <si>
    <t>MA3D3N23-0</t>
  </si>
  <si>
    <t>金乡盛运环保电力有限公司</t>
  </si>
  <si>
    <t>9137082833449328XL</t>
  </si>
  <si>
    <t>33449328-X</t>
  </si>
  <si>
    <t>孟津盛运环保电力有限公司</t>
  </si>
  <si>
    <t>91410322MA447FFH1G</t>
  </si>
  <si>
    <t>MA447FFH-1</t>
  </si>
  <si>
    <t>山东雅新环保科技有限公司</t>
  </si>
  <si>
    <t>2019.1.31退出合作</t>
  </si>
  <si>
    <t>青岛康尼尔环保科技有限公司</t>
  </si>
  <si>
    <t>91370203MA3D50Q58E</t>
  </si>
  <si>
    <t>MA3D50Q5-8</t>
  </si>
  <si>
    <t>青岛康尼尔董家口环保科技有限公司</t>
  </si>
  <si>
    <t>91370211MA3F5DUP4B</t>
  </si>
  <si>
    <t>MA3F5DUP-4</t>
  </si>
  <si>
    <t>青岛康尼尔铁山环保科技有限公司</t>
  </si>
  <si>
    <t>91370211MA3F5GP65U</t>
  </si>
  <si>
    <t>MA3F5GP6-5</t>
  </si>
  <si>
    <t>宁波康属环保科技有限公司</t>
  </si>
  <si>
    <t>91330205MA2CLPAX8M</t>
  </si>
  <si>
    <t>MA2CLPAX-8</t>
  </si>
  <si>
    <t>宁波康前环保科技有限公司</t>
  </si>
  <si>
    <t>91330205MA2CLPB39K</t>
  </si>
  <si>
    <t>MA2CLPB3-9</t>
  </si>
  <si>
    <t>莘县国环资源开发有限公司</t>
  </si>
  <si>
    <t>91371522MA3M88KEXE</t>
  </si>
  <si>
    <t>MA3M88KE-X</t>
  </si>
  <si>
    <t>茌平县国环再生能源有限公司</t>
  </si>
  <si>
    <t>91371523310320704L</t>
  </si>
  <si>
    <t>31032070-4</t>
  </si>
  <si>
    <t>高唐县国环再生资源有限公司</t>
  </si>
  <si>
    <t>91371526MA3CN42U8C</t>
  </si>
  <si>
    <t>MA3CN42U-8</t>
  </si>
  <si>
    <t>高唐县国环星光废旧物资回收有限公司</t>
  </si>
  <si>
    <t>91371526MA3N8LUN3N</t>
  </si>
  <si>
    <t>MA3N8LUN-3</t>
  </si>
  <si>
    <t>安徽安普环保科技有限公司</t>
  </si>
  <si>
    <t>913411225785367332</t>
  </si>
  <si>
    <t>57853673-3</t>
  </si>
  <si>
    <t>合肥和嘉环境科技有限公司</t>
  </si>
  <si>
    <t>91340122327953612P</t>
  </si>
  <si>
    <t>32795361-2</t>
  </si>
  <si>
    <t>镇江市和云工业废水处置有限公司</t>
  </si>
  <si>
    <t>91321181056670185E</t>
  </si>
  <si>
    <t>05667018-5</t>
  </si>
  <si>
    <t>江苏和合环保集团有限公司</t>
  </si>
  <si>
    <t>91321181056670150U</t>
  </si>
  <si>
    <t>05667015-0</t>
  </si>
  <si>
    <t>徐州雅居乐环保科技有限公司</t>
  </si>
  <si>
    <t>91320300MA1WNPL998</t>
  </si>
  <si>
    <t>MA1WNPL9-9</t>
  </si>
  <si>
    <t>淮安雅居乐环境服务有限公司</t>
  </si>
  <si>
    <t>91320800MA1XUL2966</t>
  </si>
  <si>
    <t>MA1XUL29-6</t>
  </si>
  <si>
    <t>上海灿州环境工程有限公司</t>
  </si>
  <si>
    <t>91310112797000234M</t>
  </si>
  <si>
    <t>79700023-4</t>
  </si>
  <si>
    <t>苏州希图环保科技有限公司</t>
  </si>
  <si>
    <t>91320594MA1MFEY56R</t>
  </si>
  <si>
    <t>MA1MFEY5-6</t>
  </si>
  <si>
    <t>潜江创景环保科技有限公司</t>
  </si>
  <si>
    <t>91429005MA49456L84</t>
  </si>
  <si>
    <t>MA49456L-8</t>
  </si>
  <si>
    <t>潜江东园深蓝环保科技有限公司</t>
  </si>
  <si>
    <t>91429005MA48XKXKXT</t>
  </si>
  <si>
    <t>MA48XKXK-X</t>
  </si>
  <si>
    <t>湖南邦源环保科技有限公司</t>
  </si>
  <si>
    <t>91431023MA4PCGUP1D</t>
  </si>
  <si>
    <t>MA4PCGUP-1</t>
  </si>
  <si>
    <t>吉安创成环保科技有限责任公司</t>
  </si>
  <si>
    <t>91360805056420098D</t>
  </si>
  <si>
    <t>05642009-8</t>
  </si>
  <si>
    <t>吉安雅居乐水务有限公司</t>
  </si>
  <si>
    <t>91360805MA37XWKW5W</t>
  </si>
  <si>
    <t>MA37XWKW-5</t>
  </si>
  <si>
    <t>湖南惠明环保科技有限公司</t>
  </si>
  <si>
    <t>914310005827851939</t>
  </si>
  <si>
    <t>58278519-3</t>
  </si>
  <si>
    <t>武汉凤凰绿色贸易有限公司</t>
  </si>
  <si>
    <t>91420107761228886R</t>
  </si>
  <si>
    <t>76122888-6</t>
  </si>
  <si>
    <t>洪湖忆景环保科技有限公司</t>
  </si>
  <si>
    <t>91421083MA496U6T22</t>
  </si>
  <si>
    <t>MA496U6T-2</t>
  </si>
  <si>
    <t>松滋忆景环保科技有限公司</t>
  </si>
  <si>
    <t>91421087MA498EA32C</t>
  </si>
  <si>
    <t>MA498EA3-2</t>
  </si>
  <si>
    <t>福建省储鑫环保科技有限公司</t>
  </si>
  <si>
    <t>91350681MA345T8W52</t>
  </si>
  <si>
    <t>MA345T8W-5</t>
  </si>
  <si>
    <t>邵武绿益新环保产业开发有限公司</t>
  </si>
  <si>
    <t>91350781099042939L</t>
  </si>
  <si>
    <t>09904293-9</t>
  </si>
  <si>
    <t>湛江市粤绿环保科技有限公司</t>
  </si>
  <si>
    <t>914408007962527556</t>
  </si>
  <si>
    <t>79625275-5</t>
  </si>
  <si>
    <t>湛江市雅居乐环保科技有限公司</t>
  </si>
  <si>
    <t>91440802MA53J70790</t>
  </si>
  <si>
    <t>MA53J707-9</t>
  </si>
  <si>
    <t>珠海中盈环保有限公司</t>
  </si>
  <si>
    <t>91440400MA4UUYB679</t>
  </si>
  <si>
    <t>MA4UUYB6-7</t>
  </si>
  <si>
    <t>深圳市龙岗区东江工业废物处置有限公司</t>
  </si>
  <si>
    <t>914403007504983972</t>
  </si>
  <si>
    <t>75049839-7</t>
  </si>
  <si>
    <t>泽州县和美环保科技有限公司</t>
  </si>
  <si>
    <t>91140525MA0JYM7987</t>
  </si>
  <si>
    <t>MA0JYM79-8</t>
  </si>
  <si>
    <t>玉门市润泽环保再生能源新技术有限公司</t>
  </si>
  <si>
    <t>91620981345617006J</t>
  </si>
  <si>
    <t>34561700-6</t>
  </si>
  <si>
    <t>海南雅居乐水务有限公司</t>
  </si>
  <si>
    <t>91469034MA5RDNJ488</t>
  </si>
  <si>
    <t>MA5RDNJ4-8</t>
  </si>
  <si>
    <t>海南雅居乐水务有限公司西双版纳分公司</t>
  </si>
  <si>
    <t>91532801MA6KXKG619</t>
  </si>
  <si>
    <t>MA6KXKG6-1</t>
  </si>
  <si>
    <t>海南雅清环保工程有限公司</t>
  </si>
  <si>
    <t>91469034MA5T72LF20</t>
  </si>
  <si>
    <t>MA5T72LF-2</t>
  </si>
  <si>
    <t>海南清水湾水务有限公司</t>
  </si>
  <si>
    <t>91469034557387601T</t>
  </si>
  <si>
    <t>55738760-1</t>
  </si>
  <si>
    <t>广西来宾雅居乐节能环保科技有限公司</t>
  </si>
  <si>
    <t>91451322MA5NBG2W56</t>
  </si>
  <si>
    <t>MA5NBG2W-5</t>
  </si>
  <si>
    <t>玉林市新滔环保科技有限公司</t>
  </si>
  <si>
    <t>91450900MA5K9G0239</t>
  </si>
  <si>
    <t>MA5K9G02-3</t>
  </si>
  <si>
    <t>玉林市玉滔环保科技有限公司</t>
  </si>
  <si>
    <t>91450900MA5L1CCL1H</t>
  </si>
  <si>
    <t>MA5L1CCL-1</t>
  </si>
  <si>
    <t>广西博白县研滔环保科技有限公司</t>
  </si>
  <si>
    <t>91450923MA5LAN9R0T</t>
  </si>
  <si>
    <t>MA5LAN9R-0</t>
  </si>
  <si>
    <t>广州市雅城科技有限公司</t>
  </si>
  <si>
    <t>103</t>
  </si>
  <si>
    <t>雅城集团</t>
  </si>
  <si>
    <t>91440101MA5D220206</t>
  </si>
  <si>
    <t>MA5D2202-0</t>
  </si>
  <si>
    <t>广州市雅城科创有限公司</t>
  </si>
  <si>
    <t>91440101MA5D37K19Q</t>
  </si>
  <si>
    <t>MA5D37K1-9</t>
  </si>
  <si>
    <t>振中建设集团有限公司</t>
  </si>
  <si>
    <t>914401017083923379</t>
  </si>
  <si>
    <t>70839233-7</t>
  </si>
  <si>
    <t>珠海振中建设有限公司</t>
  </si>
  <si>
    <t>91440400MA4WBXWC59</t>
  </si>
  <si>
    <t>MA4WBXWC-5</t>
  </si>
  <si>
    <t>长沙振中建设有限公司</t>
  </si>
  <si>
    <t>91430124MA4LWBE66Q</t>
  </si>
  <si>
    <t>MA4LWBE6-6</t>
  </si>
  <si>
    <t>陵水振中建设有限公司</t>
  </si>
  <si>
    <t>91469034MA5RJ4N522</t>
  </si>
  <si>
    <t>MA5RJ4N5-2</t>
  </si>
  <si>
    <t>常州振中建设有限公司</t>
  </si>
  <si>
    <t>91320413MA1TDTKY07</t>
  </si>
  <si>
    <t>MA1TDTKY-0</t>
  </si>
  <si>
    <t>广州振中建设有限公司第六分公司</t>
  </si>
  <si>
    <t>91500231MA60D1L217</t>
  </si>
  <si>
    <t>MA60D1L2-1</t>
  </si>
  <si>
    <t>广州振中建设有限公司长沙分公司</t>
  </si>
  <si>
    <t>91430104MA4QQWMJ2P</t>
  </si>
  <si>
    <t>MA4QQWMJ-2</t>
  </si>
  <si>
    <t>拉萨雅诚乐丰贸易有限公司</t>
  </si>
  <si>
    <t>91540124MA6T3PAF54</t>
  </si>
  <si>
    <t>MA6T3PAF-5</t>
  </si>
  <si>
    <t>拉萨雅匠众集劳务有限公司</t>
  </si>
  <si>
    <t>91540124MA6T3XK08C</t>
  </si>
  <si>
    <t>MA6T3XK0-8</t>
  </si>
  <si>
    <t>中山市雅丰贸易有限公司</t>
  </si>
  <si>
    <t>914420007977805178</t>
  </si>
  <si>
    <t>79778051-7</t>
  </si>
  <si>
    <t>广州市雅丰建筑材料有限公司</t>
  </si>
  <si>
    <t>91440101MA5AM2UG2F</t>
  </si>
  <si>
    <t>MA5AM2UG-2</t>
  </si>
  <si>
    <t>广州市原构设计有限公司</t>
  </si>
  <si>
    <t>91440115MA59AAA268</t>
  </si>
  <si>
    <t>MA59AAA2-6</t>
  </si>
  <si>
    <t>拉萨雅筑名居装饰有限公司</t>
  </si>
  <si>
    <t>91540124MA6T3P9Y4T</t>
  </si>
  <si>
    <t>MA6T3P9Y-4</t>
  </si>
  <si>
    <t>珠海市乐活家信息科技有限公司</t>
  </si>
  <si>
    <t>91440400MA511F1C87</t>
  </si>
  <si>
    <t>MA511F1C-8</t>
  </si>
  <si>
    <t>珠海市乐活家信息科技有限公司中山分公司</t>
  </si>
  <si>
    <t>91442000MA51U01J2U</t>
  </si>
  <si>
    <t>MA51U01J-2</t>
  </si>
  <si>
    <t>珠海市乐活家信息科技有限公司河源分公司</t>
  </si>
  <si>
    <t>91441602MA51ETD64G</t>
  </si>
  <si>
    <t>MA51ETD6-4</t>
  </si>
  <si>
    <t>中山市时兴装饰有限公司</t>
  </si>
  <si>
    <t>914420007224543548</t>
  </si>
  <si>
    <t>72245435-4</t>
  </si>
  <si>
    <t>广东新艺家居有限公司</t>
  </si>
  <si>
    <t>91442000MA531MM20A</t>
  </si>
  <si>
    <t>MA531MM2-0</t>
  </si>
  <si>
    <t>湖北木年华家居有限公司</t>
  </si>
  <si>
    <t>91421122MA498J3N5E</t>
  </si>
  <si>
    <t>MA498J3N-5</t>
  </si>
  <si>
    <t>广州市雅迅智能化工程有限公司</t>
  </si>
  <si>
    <t>91440115MA59AA8D3Y</t>
  </si>
  <si>
    <t>MA59AA8D-3</t>
  </si>
  <si>
    <t>上海特铭家具有限公司</t>
  </si>
  <si>
    <t>91310114630450866U</t>
  </si>
  <si>
    <t>63045086-6</t>
  </si>
  <si>
    <t>上海特铭家具有限公司武汉分公司</t>
  </si>
  <si>
    <t>91420114MA4K2EXX1C</t>
  </si>
  <si>
    <t>MA4K2EXX-1</t>
  </si>
  <si>
    <t>上海特铭家具有限公司安庆分公司</t>
  </si>
  <si>
    <t>91340800MA2TG5GP43</t>
  </si>
  <si>
    <t>MA2TG5GP-4</t>
  </si>
  <si>
    <t>上海特铭家具有限公司红安分公司</t>
  </si>
  <si>
    <t>91421122MA497Y2D25</t>
  </si>
  <si>
    <t>MA497Y2D-2</t>
  </si>
  <si>
    <t>上海特铭家具有限公司黄山分公司</t>
  </si>
  <si>
    <t>91341000MA2TMKGJ9C</t>
  </si>
  <si>
    <t>MA2TMKGJ-9</t>
  </si>
  <si>
    <t>宁波雅毅供应链管理有限公司</t>
  </si>
  <si>
    <t>91330201MA2CHRGQ2D</t>
  </si>
  <si>
    <t>MA2CHRGQ-2</t>
  </si>
  <si>
    <t>宁波雅诚乐丰贸易有限公司</t>
  </si>
  <si>
    <t>91330201MA2GQPHL5A</t>
  </si>
  <si>
    <t>MA2GQPHL-5</t>
  </si>
  <si>
    <t>广东雅兴机电安装工程有限公司</t>
  </si>
  <si>
    <t>91440101MA5CTPFF1T</t>
  </si>
  <si>
    <t>MA5CTPFF-1</t>
  </si>
  <si>
    <t>广东雅誉地基与基础工程有限公司</t>
  </si>
  <si>
    <t>91440101MA5CTPFL0W</t>
  </si>
  <si>
    <t>MA5CTPFL-0</t>
  </si>
  <si>
    <t>海阳市雅匠众集建筑劳务有限公司</t>
  </si>
  <si>
    <t>91370687MA3Q1TYA9C</t>
  </si>
  <si>
    <t>MA3Q1TYA-9</t>
  </si>
  <si>
    <t>广州市雅玥园林工程有限公司</t>
  </si>
  <si>
    <t>91440115MA59AAAW1K</t>
  </si>
  <si>
    <t>MA59AAAW-1</t>
  </si>
  <si>
    <t>中山市雅之林园艺有限公司</t>
  </si>
  <si>
    <t>91442000MA4UMRR90P</t>
  </si>
  <si>
    <t>MA4UMRR9-0</t>
  </si>
  <si>
    <t>雅居乐生态科技（广州）有限公司</t>
  </si>
  <si>
    <t>91440101MA5AXMTU5M</t>
  </si>
  <si>
    <t>江苏百绿园林景观工程有限公司</t>
  </si>
  <si>
    <t>91320113555510602Y</t>
  </si>
  <si>
    <t>55551060-2</t>
  </si>
  <si>
    <t>江苏百绿园林景观工程有限公司溧水分公司</t>
  </si>
  <si>
    <t>91320117MA1UXXYL46</t>
  </si>
  <si>
    <t>MA1UXXYL-4</t>
  </si>
  <si>
    <t>江苏百绿园林景观工程有限公司栖霞分公司</t>
  </si>
  <si>
    <t>91320192MA1YAT6U71</t>
  </si>
  <si>
    <t>MA1YAT6U-7</t>
  </si>
  <si>
    <t>南京百创景观设计有限公司</t>
  </si>
  <si>
    <t>91320116598012873C</t>
  </si>
  <si>
    <t>59801287-3</t>
  </si>
  <si>
    <t>南京百荣园林景观工程有限公司</t>
  </si>
  <si>
    <t>91320113MA1YM6PN37</t>
  </si>
  <si>
    <t>MA1YM6PN-3</t>
  </si>
  <si>
    <t>宁波百茵园林景观工程有限公司</t>
  </si>
  <si>
    <t>91330201MA2GRDKC3N</t>
  </si>
  <si>
    <t>MA2GRDKC-3</t>
  </si>
  <si>
    <t>广东美景环境科技有限公司</t>
  </si>
  <si>
    <t>91441300714881014C</t>
  </si>
  <si>
    <t>71488101-4</t>
  </si>
  <si>
    <t>广东美景环境科技有限公司惠城分公司</t>
  </si>
  <si>
    <t>91441302334765855F</t>
  </si>
  <si>
    <t>33476585-5</t>
  </si>
  <si>
    <t>广东美景环境科技有限公司肇庆分公司</t>
  </si>
  <si>
    <t>91441202MA4WY0JC8A</t>
  </si>
  <si>
    <t>MA4WY0JC-8</t>
  </si>
  <si>
    <t>广东美景环境科技有限公司东莞分公司</t>
  </si>
  <si>
    <t>91441900MA5244553P</t>
  </si>
  <si>
    <t>MA524455-3</t>
  </si>
  <si>
    <t>广东美景环境科技有限公司佛山分公司</t>
  </si>
  <si>
    <t>91440604MA4WJ28897</t>
  </si>
  <si>
    <t>MA4WJ288-9</t>
  </si>
  <si>
    <t>广东美景环境科技有限公司仲恺分公司</t>
  </si>
  <si>
    <t>91441300MA4UK5M8XW</t>
  </si>
  <si>
    <t>MA4UK5M8-X</t>
  </si>
  <si>
    <t>广东美景环境科技有限公司祖庙分公司</t>
  </si>
  <si>
    <t>91440604MA53P0283G</t>
  </si>
  <si>
    <t>MA53P028-3</t>
  </si>
  <si>
    <t>广东美景环境科技有限公司广州分公司</t>
  </si>
  <si>
    <t>91440183593716601K</t>
  </si>
  <si>
    <t>59371660-1</t>
  </si>
  <si>
    <t>广东美景环境科技有限公司河源分公司</t>
  </si>
  <si>
    <t>91441625MA4W3AHN3M</t>
  </si>
  <si>
    <t>MA4W3AHN-3</t>
  </si>
  <si>
    <t>广东美景环境科技有限公司汕尾分公司</t>
  </si>
  <si>
    <t>91441500MA4W10RW22</t>
  </si>
  <si>
    <t>MA4W10RW-2</t>
  </si>
  <si>
    <t>广东美景环境科技有限公司深圳分公司</t>
  </si>
  <si>
    <t>91440300306242491B</t>
  </si>
  <si>
    <t>30624249-1</t>
  </si>
  <si>
    <t>广东美景环境科技有限公司珠海分公司</t>
  </si>
  <si>
    <t>91440400MA51D33B5E</t>
  </si>
  <si>
    <t>MA51D33B-5</t>
  </si>
  <si>
    <t>广东美景环境科技有限公司安徽分公司</t>
  </si>
  <si>
    <t>91340100MA2TLBWPXT</t>
  </si>
  <si>
    <t>MA2TLBWP-X</t>
  </si>
  <si>
    <t>惠州顺协盈项目管理有限公司</t>
  </si>
  <si>
    <t>91441300MA4W6TQC9R</t>
  </si>
  <si>
    <t>MA4W6TQC-9</t>
  </si>
  <si>
    <t>惠州顺盈佳项目管理有限公司</t>
  </si>
  <si>
    <t>91441300MA4W6TQ947</t>
  </si>
  <si>
    <t>MA4W6TQ9-4</t>
  </si>
  <si>
    <t>常州雅丰绿色建筑科技有限公司</t>
  </si>
  <si>
    <t>91320413MA1W72TR7Q</t>
  </si>
  <si>
    <t>MA1W72TR-7</t>
  </si>
  <si>
    <t>广州雅丰新型建材有限公司</t>
  </si>
  <si>
    <t>91440101MA5AM5RG1N</t>
  </si>
  <si>
    <t>MA5AM5RG-1</t>
  </si>
  <si>
    <t>青岛雅丰绿色建筑科技有限公司</t>
  </si>
  <si>
    <t>91370285MA3LYFBN6Q</t>
  </si>
  <si>
    <t>MA3LYFBN-6</t>
  </si>
  <si>
    <t>芜湖雅丰绿色建筑有限公司</t>
  </si>
  <si>
    <t>91340225MA2RLF617R</t>
  </si>
  <si>
    <t>MA2RLF61-7</t>
  </si>
  <si>
    <t>雅丰建材科技（如皋）有限公司</t>
  </si>
  <si>
    <t>91320682MA1WP4U14Y</t>
  </si>
  <si>
    <t>MA1WP4U1-4</t>
  </si>
  <si>
    <t>扬州中兴绿色建筑科技有限公司</t>
  </si>
  <si>
    <t>91321081MA1NYEK35L</t>
  </si>
  <si>
    <t>MA1NYEK3-5</t>
  </si>
  <si>
    <t>新疆雅居乐策划咨询有限公司</t>
  </si>
  <si>
    <t>111</t>
  </si>
  <si>
    <t>91654004MA77UWA353</t>
  </si>
  <si>
    <t>MA77UWA3-5</t>
  </si>
  <si>
    <t>新疆雅居乐雅致餐饮管理有限公司</t>
  </si>
  <si>
    <t>91654004MA77UWA19D</t>
  </si>
  <si>
    <t>MA77UWA1-9</t>
  </si>
  <si>
    <t>新疆雅居乐管理咨询有限公司</t>
  </si>
  <si>
    <t>91654004MA77UWA43X</t>
  </si>
  <si>
    <t>MA77UWA4-3</t>
  </si>
  <si>
    <t>新疆雅居乐人力资源服务有限公司</t>
  </si>
  <si>
    <t>91654004MA77UWA278</t>
  </si>
  <si>
    <t>MA77UWA2-7</t>
  </si>
  <si>
    <t>深圳雅居乐教育科技有限公司</t>
  </si>
  <si>
    <t>91440300MA5DH3B09M</t>
  </si>
  <si>
    <t>MA5DH3B0-9</t>
  </si>
  <si>
    <t>深圳雅居乐教育服务有限公司</t>
  </si>
  <si>
    <t>91440300MA5DH3GHXH</t>
  </si>
  <si>
    <t>MA5DH3GH-X</t>
  </si>
  <si>
    <t>广州桦风教育发展咨询有限公司</t>
  </si>
  <si>
    <t>91440101MA5AKHGM23</t>
  </si>
  <si>
    <t>MA5AKHGM-2</t>
  </si>
  <si>
    <t>广州卓雅教育投资发展有限公司</t>
  </si>
  <si>
    <t>91440101MA59RXCP21</t>
  </si>
  <si>
    <t>MA59RXCP-2</t>
  </si>
  <si>
    <t>广州卓雅教育投资有限公司</t>
  </si>
  <si>
    <t>91440113576013525N</t>
  </si>
  <si>
    <t>57601352-5</t>
  </si>
  <si>
    <t>北京雅居乐未名湖教育科技有限公司</t>
  </si>
  <si>
    <t>91110108MA005UJW93</t>
  </si>
  <si>
    <t>MA005UJW-9</t>
  </si>
  <si>
    <t>广州雅居乐国际教育有限公司</t>
  </si>
  <si>
    <t>91440101MA59U1AA6R</t>
  </si>
  <si>
    <t>MA59U1AA-6</t>
  </si>
  <si>
    <t>广州雅居乐培训教育有限公司</t>
  </si>
  <si>
    <t>91440101MA59TEKJ32</t>
  </si>
  <si>
    <t>MA59TEKJ-3</t>
  </si>
  <si>
    <t>广州雅居乐教育产业投资有限公司</t>
  </si>
  <si>
    <t>91440101MA5AYJMU8L</t>
  </si>
  <si>
    <t>MA5AYJMU-8</t>
  </si>
  <si>
    <t>广州雅居乐教育投资发展有限公司</t>
  </si>
  <si>
    <t>91440101MA5AYH998N</t>
  </si>
  <si>
    <t>MA5AYH99-8</t>
  </si>
  <si>
    <t>广州达到信息技术有限公司</t>
  </si>
  <si>
    <t>9144010633133141T</t>
  </si>
  <si>
    <t>绵阳睿德智才教育科技有限公司</t>
  </si>
  <si>
    <t>91510705MA65F3QFOC</t>
  </si>
  <si>
    <t>广州雅育教育投资有限公司</t>
  </si>
  <si>
    <t>91440101MA5CN34Y4M</t>
  </si>
  <si>
    <t>MA5CN34Y-4</t>
  </si>
  <si>
    <t>广州雅居乐学前教育有限公司</t>
  </si>
  <si>
    <t>91440101MA59RNL08N</t>
  </si>
  <si>
    <t>MA59RNL0-8</t>
  </si>
  <si>
    <t>广州卓售贸易有限公司</t>
  </si>
  <si>
    <t>91440101MA5CY0DG6Q</t>
  </si>
  <si>
    <t>MA5CY0DG-6</t>
  </si>
  <si>
    <t>广州和雅教育科技服务有限公司</t>
  </si>
  <si>
    <t>91440101MA5CYT3C91</t>
  </si>
  <si>
    <t>MA5CYT3C-9</t>
  </si>
  <si>
    <t>广州育成教育投资发展有限公司</t>
  </si>
  <si>
    <t>91440101MA5CYWQB59</t>
  </si>
  <si>
    <t>MA5CYWQB-5</t>
  </si>
  <si>
    <t>广州育贤教育科技有限公司</t>
  </si>
  <si>
    <t>91440101MA5CY83M3M</t>
  </si>
  <si>
    <t>MA5CY83M-3</t>
  </si>
  <si>
    <t>广州乐见教育科技服务有限公司</t>
  </si>
  <si>
    <t>91440101MA5D0D126E</t>
  </si>
  <si>
    <t>MA5D0D12-6</t>
  </si>
  <si>
    <t>吉林市爱春芽教育咨询有限公司</t>
  </si>
  <si>
    <t>113</t>
  </si>
  <si>
    <t>东北区域</t>
  </si>
  <si>
    <t>91220202MA158WBY2J</t>
  </si>
  <si>
    <t>MA158WBY-2</t>
  </si>
  <si>
    <t>沈阳元一教育咨询有限公司</t>
  </si>
  <si>
    <t>91210111MA0XRMRT3H</t>
  </si>
  <si>
    <t>MA0XRMRT-3</t>
  </si>
  <si>
    <t>长春市融创教育科技有限公司</t>
  </si>
  <si>
    <t>91220102MA15A9MD9G</t>
  </si>
  <si>
    <t>MA15A9MD-9</t>
  </si>
  <si>
    <t>沈阳尚亿德教育咨询有限公司</t>
  </si>
  <si>
    <t>91210103MA0XUU3524</t>
  </si>
  <si>
    <t>MA0XUU35-2</t>
  </si>
  <si>
    <t>长春雅居乐教育咨询有限公司</t>
  </si>
  <si>
    <t>91220103MA150DP67C</t>
  </si>
  <si>
    <t>MA150DP6-7</t>
  </si>
  <si>
    <t>长春市博维教育科技有限公司</t>
  </si>
  <si>
    <t>91220101MA158W9W3L</t>
  </si>
  <si>
    <t>MA158W9W-3</t>
  </si>
  <si>
    <t>营口市一鸣教育咨询有限公司</t>
  </si>
  <si>
    <t>91210800MA0Y7J8RX8</t>
  </si>
  <si>
    <t>MA0Y7J8R-X</t>
  </si>
  <si>
    <t>大连撷鑫教育咨询有限公司</t>
  </si>
  <si>
    <t>91210213MA0YB6792J</t>
  </si>
  <si>
    <t>MA0YB679-2</t>
  </si>
  <si>
    <t>大连荣景滨海教育科技有限公司</t>
  </si>
  <si>
    <t>91210213MA0YEHTU0H</t>
  </si>
  <si>
    <t>MA0YEHTU-0</t>
  </si>
  <si>
    <t>沈阳德屹教育咨询有限公司</t>
  </si>
  <si>
    <t>91210112MA0YQ7TA51</t>
  </si>
  <si>
    <t>MA0YQ7TA-5</t>
  </si>
  <si>
    <t>惠州雅居乐教育投资管理有限公司</t>
  </si>
  <si>
    <t>112</t>
  </si>
  <si>
    <t>东南区域</t>
  </si>
  <si>
    <t>91441302MA4UUDN4X3</t>
  </si>
  <si>
    <t>MA4UUDN4-X</t>
  </si>
  <si>
    <t>广州雅加教育投资咨询有限公司</t>
  </si>
  <si>
    <t>91440101MA59HCJJ6H</t>
  </si>
  <si>
    <t>MA59HCJJ-6</t>
  </si>
  <si>
    <t>广州天河区雅居乐幼儿教育咨询有限公司</t>
  </si>
  <si>
    <t>91440101MA59UJY65Y</t>
  </si>
  <si>
    <t>MA59UJY6-5</t>
  </si>
  <si>
    <t>广州黄埔区雅居乐幼儿教育咨询有限公司</t>
  </si>
  <si>
    <t>91440101MA5AL23D06</t>
  </si>
  <si>
    <t>MA5AL23D-0</t>
  </si>
  <si>
    <t>广州越秀区雅居乐幼儿教育咨询有限公司</t>
  </si>
  <si>
    <t>91440101MA5AKEB961</t>
  </si>
  <si>
    <t>MA5AKEB9-6</t>
  </si>
  <si>
    <t>广州南沙区雅居乐幼儿教育咨询有限公司</t>
  </si>
  <si>
    <t>91440101MA5AM92B2Y</t>
  </si>
  <si>
    <t>MA5AM92B-2</t>
  </si>
  <si>
    <t>广州荔湾区雅居乐幼儿教育咨询有限公司</t>
  </si>
  <si>
    <t>91440101MA5AL45Y0H</t>
  </si>
  <si>
    <t>MA5AL45Y-0</t>
  </si>
  <si>
    <t>广州增城区雅居乐幼儿教育咨询有限公司</t>
  </si>
  <si>
    <t>91440101MA5ANHHEXC</t>
  </si>
  <si>
    <t>MA5ANHHE-X</t>
  </si>
  <si>
    <t>广州雅居乐贝津教育咨询有限公司</t>
  </si>
  <si>
    <t>91440101MA5AK09D8T</t>
  </si>
  <si>
    <t>MA5AK09D-8</t>
  </si>
  <si>
    <t>福州雅居乐教育咨询有限公司</t>
  </si>
  <si>
    <t>91350104MA2YN84R5C</t>
  </si>
  <si>
    <t>MA2YN84R-5</t>
  </si>
  <si>
    <t>福州象爸爸教育咨询有限公司</t>
  </si>
  <si>
    <t>91350111MA2YR76733</t>
  </si>
  <si>
    <t>MA2YR767-3</t>
  </si>
  <si>
    <t>福州新柏睿教育咨询有限公司</t>
  </si>
  <si>
    <t>91350104MA2YYCTQ79</t>
  </si>
  <si>
    <t>MA2YYCTQ-7</t>
  </si>
  <si>
    <t>龙岩市雅宝投资咨询服务有限公司</t>
  </si>
  <si>
    <t>91350800MA2YNYXU5M</t>
  </si>
  <si>
    <t>MA2YNYXU-5</t>
  </si>
  <si>
    <t>海口雅居乐海嘉教育科技有限公司</t>
  </si>
  <si>
    <t>91460100MA5T61HQ9C</t>
  </si>
  <si>
    <t>MA5T61HQ-9</t>
  </si>
  <si>
    <t>佛山市澳辰教育软件科技有限公司</t>
  </si>
  <si>
    <t>91440605MA51TPQL07</t>
  </si>
  <si>
    <t>MA51TPQL-0</t>
  </si>
  <si>
    <t>广州乐鲸灵婴幼儿照护服务有限公司</t>
  </si>
  <si>
    <t>91440101MA5CMH1Y8E</t>
  </si>
  <si>
    <t>MA5CMH1Y-8</t>
  </si>
  <si>
    <t>上海梵珂教育科技有限公司</t>
  </si>
  <si>
    <t>91310120MA1HR66A87</t>
  </si>
  <si>
    <t>MA1HR66A-8</t>
  </si>
  <si>
    <t>金华市贤达教育咨询有限公司</t>
  </si>
  <si>
    <t>91330727MA29QN9C97</t>
  </si>
  <si>
    <t>MA29QN9C-9</t>
  </si>
  <si>
    <t>陵水哈清剑北教育科技有限公司</t>
  </si>
  <si>
    <t>91469005MA5TDNDC7K</t>
  </si>
  <si>
    <t>MA5TDNDC-7</t>
  </si>
  <si>
    <t>昆明雅居乐教育科技有限公司</t>
  </si>
  <si>
    <t>114</t>
  </si>
  <si>
    <t>西南区域</t>
  </si>
  <si>
    <t>91530112MA6L3KCW63</t>
  </si>
  <si>
    <t>MA6L3KCW-6</t>
  </si>
  <si>
    <t>昆明云赣企业管理有限公司</t>
  </si>
  <si>
    <t>91530100MA6L37T66Q</t>
  </si>
  <si>
    <t>MA6L37T6-6</t>
  </si>
  <si>
    <t>昆明立特文教育管理咨询有限公司</t>
  </si>
  <si>
    <t>91530112MA6N0L0F90</t>
  </si>
  <si>
    <t>MA6N0L0F-9</t>
  </si>
  <si>
    <t>重庆思咏教育科技有限公司</t>
  </si>
  <si>
    <t>91500108MA5YRA474H</t>
  </si>
  <si>
    <t>MA5YRA47-4</t>
  </si>
  <si>
    <t>重庆雅居乐雅致教育信息咨询有限公司</t>
  </si>
  <si>
    <t>91500112MA5YYHBT65</t>
  </si>
  <si>
    <t>MA5YYHBT-6</t>
  </si>
  <si>
    <t>曲靖市文邑雅企业管理有限公司</t>
  </si>
  <si>
    <t>91530300MA6N7F3W9E</t>
  </si>
  <si>
    <t>MA6N7F3W-9</t>
  </si>
  <si>
    <t>青岛雅居乐教育投资管理有限公司</t>
  </si>
  <si>
    <t>116</t>
  </si>
  <si>
    <t>中原区域</t>
  </si>
  <si>
    <t>91370213MA3L7QGH16</t>
  </si>
  <si>
    <t>MA3L7QGH-1</t>
  </si>
  <si>
    <t>洛阳雅居乐教育科技有限公司</t>
  </si>
  <si>
    <t>91410300MA44FRMU90</t>
  </si>
  <si>
    <t>MA44FRMU-9</t>
  </si>
  <si>
    <t>西安雅居乐雅致教育咨询有限公司</t>
  </si>
  <si>
    <t>91610111MA6U9DL46W</t>
  </si>
  <si>
    <t>MA6U9DL4-6</t>
  </si>
  <si>
    <t>青岛天爱宝贝教育投资管理有限公司</t>
  </si>
  <si>
    <t>91370213MA3F8L1H22</t>
  </si>
  <si>
    <t>MA3F8L1H-2</t>
  </si>
  <si>
    <t>洛阳水天清教育科技有限公司</t>
  </si>
  <si>
    <t>91410300MA44AM4K1T</t>
  </si>
  <si>
    <t>MA44AM4K-1</t>
  </si>
  <si>
    <t>洛阳芳学居教育科技有限公司</t>
  </si>
  <si>
    <t>91410307MA44JDGE39</t>
  </si>
  <si>
    <t>MA44JDGE-3</t>
  </si>
  <si>
    <t>甘肃聚合教育科技有限公司</t>
  </si>
  <si>
    <t>91620100MA71UM9A3R</t>
  </si>
  <si>
    <t>MA71UM9A-3</t>
  </si>
  <si>
    <t>开封市乐阳教育科技有限公司</t>
  </si>
  <si>
    <t>91410296MA44PCU83Q</t>
  </si>
  <si>
    <t>MA44PCU8-3</t>
  </si>
  <si>
    <t>青岛华苇宝华教育投资管理有限责任公司</t>
  </si>
  <si>
    <t>91370214MA3MGXQU0M</t>
  </si>
  <si>
    <t>MA3MGXQU-0</t>
  </si>
  <si>
    <t>西安穗宁教育咨询有限公司</t>
  </si>
  <si>
    <t>91610116MA6WCAWW5C</t>
  </si>
  <si>
    <t>MA6WCAWW-5</t>
  </si>
  <si>
    <t>郑州枫之桦教育科技有限公司</t>
  </si>
  <si>
    <t>91410105MA45XLRR9D</t>
  </si>
  <si>
    <t>MA45XLRR-9</t>
  </si>
  <si>
    <t>黄石雅居乐教育投资有限公司</t>
  </si>
  <si>
    <t>115</t>
  </si>
  <si>
    <t>中部区域</t>
  </si>
  <si>
    <t>91420200MA491PQA3X</t>
  </si>
  <si>
    <t>MA491PQA-3</t>
  </si>
  <si>
    <t>黄石下陆区茗渼幼儿园有限公司</t>
  </si>
  <si>
    <t>91420200MA497KW847</t>
  </si>
  <si>
    <t>MA497KW8-4</t>
  </si>
  <si>
    <t>大冶市风华欣溢幼儿园有限公司</t>
  </si>
  <si>
    <t>91420281MA492F9X1E</t>
  </si>
  <si>
    <t>MA492F9X-1</t>
  </si>
  <si>
    <t>长沙雅居乐雅致教育咨询有限公司</t>
  </si>
  <si>
    <t>91430104MA4M79N97Y</t>
  </si>
  <si>
    <t>MA4M79N9-7</t>
  </si>
  <si>
    <t>长沙湘景日胜教育咨询有限责任公司</t>
  </si>
  <si>
    <t>91430102MA4M71072R</t>
  </si>
  <si>
    <t>MA4M7107-2</t>
  </si>
  <si>
    <t>长沙小哈博教育咨询有限公司</t>
  </si>
  <si>
    <t>91430104MA4PA8FW0A</t>
  </si>
  <si>
    <t>MA4PA8FW-0</t>
  </si>
  <si>
    <t>南昌荭春蕾教育科技有限公司</t>
  </si>
  <si>
    <t>91360125MA37Q4B95J</t>
  </si>
  <si>
    <t>MA37Q4B9-5</t>
  </si>
  <si>
    <t>黄石钰沣教育投资管理有限公司</t>
  </si>
  <si>
    <t>91420281MA491L7931</t>
  </si>
  <si>
    <t>MA491L79-3</t>
  </si>
  <si>
    <t>武汉华瑞沁教育咨询有限公司</t>
  </si>
  <si>
    <t>91420100MA4KXMNB95</t>
  </si>
  <si>
    <t>MA4KXMNB-9</t>
  </si>
  <si>
    <t>长沙蓓嘉尔教育咨询有限公司</t>
  </si>
  <si>
    <t>91430121MA4PL4PU7G</t>
  </si>
  <si>
    <t>MA4PL4PU-7</t>
  </si>
  <si>
    <t>祁东雅卓教育咨询有限公司</t>
  </si>
  <si>
    <t>91430426MA4PWG4L2A</t>
  </si>
  <si>
    <t>MA4PWG4L-2</t>
  </si>
  <si>
    <t>株洲市雅馨教育咨询有限公司</t>
  </si>
  <si>
    <t>91430211MA4PGFXA77</t>
  </si>
  <si>
    <t>MA4PGFXA-7</t>
  </si>
  <si>
    <t>雅居乐房地产经营服务（广东）有限公司</t>
  </si>
  <si>
    <t>108</t>
  </si>
  <si>
    <t>91440101MA5CHT8G01</t>
  </si>
  <si>
    <t>MA5CHT8G-0</t>
  </si>
  <si>
    <t>雅居乐房地产运营管理（广州）有限公司</t>
  </si>
  <si>
    <t>91440101MA5CJA8Q1G</t>
  </si>
  <si>
    <t>MA5CJA8Q-1</t>
  </si>
  <si>
    <t>广州雅居乐房地产经营管理有限公司</t>
  </si>
  <si>
    <t>91440101MA5AYMTB5W</t>
  </si>
  <si>
    <t>MA5AYMTB-5</t>
  </si>
  <si>
    <t>珠海市雅居乐雅房企业管理有限公司</t>
  </si>
  <si>
    <t>91440400MA52U6NJXG</t>
  </si>
  <si>
    <t>MA52U6NJ-X</t>
  </si>
  <si>
    <t>珠海市雅然设计服务有限公司</t>
  </si>
  <si>
    <t>91440400MA53JPYY5P</t>
  </si>
  <si>
    <t>MA53JPYY-5</t>
  </si>
  <si>
    <t>上海雅居乐房地产经营服务有限公司</t>
  </si>
  <si>
    <t>91310107MA1G0RJM82</t>
  </si>
  <si>
    <t>MA1G0RJM-8</t>
  </si>
  <si>
    <t>南京雅房房地产经营有限公司</t>
  </si>
  <si>
    <t>109</t>
  </si>
  <si>
    <t>华东区域</t>
  </si>
  <si>
    <t>91320105MA1Y6CJE0X</t>
  </si>
  <si>
    <t>MA1Y6CJE-0</t>
  </si>
  <si>
    <t>拉萨匠心乐享企业管理有限公司</t>
  </si>
  <si>
    <t>91540124MA6T3W0X87</t>
  </si>
  <si>
    <t>MA6T3W0X-8</t>
  </si>
  <si>
    <t>江西建大投资有限公司</t>
  </si>
  <si>
    <t>110</t>
  </si>
  <si>
    <t>九江持股项目</t>
  </si>
  <si>
    <t>91360402573638933U</t>
  </si>
  <si>
    <t>57363893-3</t>
  </si>
  <si>
    <t>雅居乐资本管理（广州）有限公司</t>
  </si>
  <si>
    <t>106</t>
  </si>
  <si>
    <t>资本投资集团</t>
  </si>
  <si>
    <t>91440101MA5C4G0R39</t>
  </si>
  <si>
    <t>MA5C4G0R-3</t>
  </si>
  <si>
    <t>广州恒浩融资租赁有限公司</t>
  </si>
  <si>
    <t>91440101MA5CJWLK5X</t>
  </si>
  <si>
    <t>MA5CJWLK-5</t>
  </si>
  <si>
    <t>广州雅晟恒耀投资合伙企业（有限合伙）</t>
  </si>
  <si>
    <t>91440101MA5CK5NE06</t>
  </si>
  <si>
    <t>MA5CK5NE-0</t>
  </si>
  <si>
    <t>新余晟晖鸿耀投资合伙企业（有限合伙）</t>
  </si>
  <si>
    <t>91360502MA387KMX2C</t>
  </si>
  <si>
    <t>MA387KMX-2</t>
  </si>
  <si>
    <t>广州鸿晟恒泰投资合伙企业（有限合伙）</t>
  </si>
  <si>
    <t>91440101MA5CT7QW1P</t>
  </si>
  <si>
    <t>MA5CT7QW-1</t>
  </si>
  <si>
    <t>广州雅晟恒隆投资合伙企业（有限合伙）</t>
  </si>
  <si>
    <t>91440101MA5CNC6R4W</t>
  </si>
  <si>
    <t>MA5CNC6R-4</t>
  </si>
  <si>
    <t>雅居乐投资发展（广东）有限公司</t>
  </si>
  <si>
    <t>91440101MA5CTBXY39</t>
  </si>
  <si>
    <t>MA5CTBXY-3</t>
  </si>
  <si>
    <t>广州鸿晟恒钜投资合伙企业（有限合伙）</t>
  </si>
  <si>
    <t>91440101MA5CTCUT6A</t>
  </si>
  <si>
    <t>MA5CTCUT-6</t>
  </si>
  <si>
    <t>广州恒泽商业保理有限公司</t>
  </si>
  <si>
    <t>91440101MA5AYH7M12</t>
  </si>
  <si>
    <t>MA5AYH7M-1</t>
  </si>
  <si>
    <t>汇隆金服信息科技（广州）有限公司</t>
  </si>
  <si>
    <t>91440101MA5AQKGG49</t>
  </si>
  <si>
    <t>MA5AQKGG-4</t>
  </si>
  <si>
    <t>广州汇盈资本管理有限公司</t>
  </si>
  <si>
    <t>91440101MA5APLUL12</t>
  </si>
  <si>
    <t>MA5APLUL-1</t>
  </si>
  <si>
    <t>汇悦金服信息科技（广州）有限公司</t>
  </si>
  <si>
    <t>91440101MA5ARMGW62</t>
  </si>
  <si>
    <t>MA5ARMGW-6</t>
  </si>
  <si>
    <t>广州元通电子商务科技有限公司</t>
  </si>
  <si>
    <t>91440101MA5CKHKY85</t>
  </si>
  <si>
    <t>MA5CKHKY-8</t>
  </si>
  <si>
    <t>广州恒和电子商务科技有限公司</t>
  </si>
  <si>
    <t>91440101MA5CKJH14N</t>
  </si>
  <si>
    <t>MA5CKJH1-4</t>
  </si>
  <si>
    <t>广东盈美立晟投资合伙企业（有限合伙）</t>
  </si>
  <si>
    <t>91440605MA52NQ4N8B</t>
  </si>
  <si>
    <t>MA52NQ4N-8</t>
  </si>
  <si>
    <t>广东盈美贰号股权投资合伙企业（有限合伙）</t>
  </si>
  <si>
    <t>91440605MA52N3Q31U</t>
  </si>
  <si>
    <t>MA52N3Q3-1</t>
  </si>
  <si>
    <t>广东盈美立恒投资合伙企业（有限合伙）</t>
  </si>
  <si>
    <t>91440605MA52N2XH85</t>
  </si>
  <si>
    <t>MA52N2XH-8</t>
  </si>
  <si>
    <t>雅居乐资本投资控股有限公司（境外公司）</t>
  </si>
  <si>
    <t>雅居乐资本投资集团有限公司（境外公司）</t>
  </si>
  <si>
    <t>广州远辰宝金投资有限公司</t>
  </si>
  <si>
    <t>91440101MA5CN5786L</t>
  </si>
  <si>
    <t>MA5CN578-6</t>
  </si>
  <si>
    <t>广东睿信聚成投资合伙企业（有限合伙）</t>
  </si>
  <si>
    <t>91440101MA5CR29QX9</t>
  </si>
  <si>
    <t>MA5CR29Q-X</t>
  </si>
  <si>
    <t>广州恒辉悦和股权投资基金管理有限公司</t>
  </si>
  <si>
    <t>914406005MA53BJT210</t>
  </si>
  <si>
    <t>广州雅晟恒盈投资有限公司</t>
  </si>
  <si>
    <t>91440101MA5CJTQ80B</t>
  </si>
  <si>
    <t>MA5CJTQ8-0</t>
  </si>
  <si>
    <t>广东丰信盈隆股权投资合伙企业（有限合伙）</t>
  </si>
  <si>
    <t>91440605MA53KXH81G</t>
  </si>
  <si>
    <t>MA53KXH8-1</t>
  </si>
  <si>
    <t>广东丰瑞泰昌股权投资合伙企业（有限合伙）</t>
  </si>
  <si>
    <t>91440605MA53FD7J6Y</t>
  </si>
  <si>
    <t>MA53FD7J-6</t>
  </si>
  <si>
    <t>广东丰汇浩昌股权投资合伙企业（有限合伙）</t>
  </si>
  <si>
    <t>91440605MA53FDBT3L</t>
  </si>
  <si>
    <t>MA53FDBT-3</t>
  </si>
  <si>
    <t>广东丰瑞致成股权投资合伙企业（有限合伙）</t>
  </si>
  <si>
    <t>91440605MA53FD1Q50</t>
  </si>
  <si>
    <t>MA53FD1Q-5</t>
  </si>
  <si>
    <t>亨利世家置业有限公司</t>
  </si>
  <si>
    <t>亨利世家投资管理有限公司</t>
  </si>
  <si>
    <t>雅居乐商业经营管理（广州）有限公司</t>
  </si>
  <si>
    <t>107</t>
  </si>
  <si>
    <t>商业集团</t>
  </si>
  <si>
    <t>91440101MA5CC53055</t>
  </si>
  <si>
    <t>MA5CC530-5</t>
  </si>
  <si>
    <t>雅居乐商业经营管理（广州）有限公司上海分公司</t>
  </si>
  <si>
    <t>91310101MA1FPD610J</t>
  </si>
  <si>
    <t>MA1FPD61-0</t>
  </si>
  <si>
    <t>雅汇商业经营管理（广州）有限公司</t>
  </si>
  <si>
    <t>91440101MA5CC33XXY</t>
  </si>
  <si>
    <t>MA5CC33X-X</t>
  </si>
  <si>
    <t>雅汇商业经营管理（广州）有限公司南京分公司</t>
  </si>
  <si>
    <t>91320111MA1XQ1NA1J</t>
  </si>
  <si>
    <t>MA1XQ1NA-1</t>
  </si>
  <si>
    <t>雅汇商业经营管理（广州）有限公司武汉分公司</t>
  </si>
  <si>
    <t>91420104MA4K2JMW7X</t>
  </si>
  <si>
    <t>MA4K2JMW-7</t>
  </si>
  <si>
    <t>雅居乐文化旅游管理（广州）有限公司</t>
  </si>
  <si>
    <t>91440101MA5CC5GB8K</t>
  </si>
  <si>
    <t>MA5CC5GB-8</t>
  </si>
  <si>
    <t>雅居乐文化旅游管理（广州）有限公司云南分公司</t>
  </si>
  <si>
    <t>91530522MA6NJE895Y</t>
  </si>
  <si>
    <t>MA6NJE89-5</t>
  </si>
  <si>
    <t>雅寓商业管理（广州）有限公司</t>
  </si>
  <si>
    <t>91440101MA5CC3B51W</t>
  </si>
  <si>
    <t>MA5CC3B5-1</t>
  </si>
  <si>
    <t>雅居乐商业管理（广州）有限公司</t>
  </si>
  <si>
    <t>91440101MA5CBC5H0D</t>
  </si>
  <si>
    <t>MA5CBC5H-0</t>
  </si>
  <si>
    <t>中山长江高尔夫球场</t>
  </si>
  <si>
    <t>91442000617987212K</t>
  </si>
  <si>
    <t>61798721-2</t>
  </si>
  <si>
    <t>上海雅居乐米克尔森俱乐部管理有限公司</t>
  </si>
  <si>
    <t>913101151321786879</t>
  </si>
  <si>
    <t>13217868-7</t>
  </si>
  <si>
    <t>海南雅创旅游开发有限公司</t>
  </si>
  <si>
    <t>91469034798725069A</t>
  </si>
  <si>
    <t>79872506-9</t>
  </si>
  <si>
    <t>陵水百味餐饮服务有限公司</t>
  </si>
  <si>
    <t>91469034594906976J</t>
  </si>
  <si>
    <t>59490697-6</t>
  </si>
  <si>
    <t>广州雅居乐酒店有限公司</t>
  </si>
  <si>
    <t>914401016640118889</t>
  </si>
  <si>
    <t>66401188-8</t>
  </si>
  <si>
    <t>佛山市雅居乐酒店有限公司</t>
  </si>
  <si>
    <t>91440605669828192H</t>
  </si>
  <si>
    <t>66982819-2</t>
  </si>
  <si>
    <t>中山雅居乐长江酒店有限公司</t>
  </si>
  <si>
    <t>9144200078577657XP</t>
  </si>
  <si>
    <t>78577657-X</t>
  </si>
  <si>
    <t>中山市雅居乐酒店有限公司</t>
  </si>
  <si>
    <t>91442000736182214A</t>
  </si>
  <si>
    <t>73618221-4</t>
  </si>
  <si>
    <t>中山市三乡雅居乐酒店管理有限公司</t>
  </si>
  <si>
    <t>914420006924896193</t>
  </si>
  <si>
    <t>69248961-9</t>
  </si>
  <si>
    <t>海南雅居乐瀚海酒店管理有限公司西双版纳分公司</t>
  </si>
  <si>
    <t>915328013518988281</t>
  </si>
  <si>
    <t>35189882-8</t>
  </si>
  <si>
    <t>海南雅居乐瀚海酒店管理有限公司</t>
  </si>
  <si>
    <t>914690340510836005</t>
  </si>
  <si>
    <t>05108360-0</t>
  </si>
  <si>
    <t>海南雅居乐瀚海酒店管理有限公司文昌分公司</t>
  </si>
  <si>
    <t>91469005348085148F</t>
  </si>
  <si>
    <t>34808514-8</t>
  </si>
  <si>
    <t>测试公司22</t>
  </si>
  <si>
    <t>224</t>
  </si>
  <si>
    <t>总公司</t>
  </si>
  <si>
    <t>123123123</t>
  </si>
  <si>
    <t>测试公司33</t>
  </si>
  <si>
    <t>123123</t>
  </si>
  <si>
    <t>测试公司4411</t>
  </si>
  <si>
    <t>112312</t>
  </si>
  <si>
    <t>雅居乐共享服务有限公司</t>
  </si>
  <si>
    <t>24</t>
  </si>
  <si>
    <t>控股公司</t>
  </si>
  <si>
    <t xml:space="preserve">91440101MA5D0DJG5A </t>
  </si>
  <si>
    <t>雅居乐地产置业有限公司</t>
  </si>
  <si>
    <t>30</t>
  </si>
  <si>
    <t>91440101776910853G</t>
  </si>
  <si>
    <t>77691085-3</t>
  </si>
  <si>
    <t>广州佰全建筑工程有限公司</t>
  </si>
  <si>
    <t>91440101MA5D42LGXF</t>
  </si>
  <si>
    <t>MA5D42LG-X</t>
  </si>
  <si>
    <t>广州臻美建筑设计有限公司</t>
  </si>
  <si>
    <t>91440101MA5D42YH0F</t>
  </si>
  <si>
    <t>MA5D42YH-0</t>
  </si>
  <si>
    <t>广州至信工程造价咨询有限公司</t>
  </si>
  <si>
    <t>91440101MA5D42H46T</t>
  </si>
  <si>
    <t>MA5D42H4-6</t>
  </si>
  <si>
    <t>440682200344341</t>
  </si>
  <si>
    <t>肇庆市雅恒房地产开发有限公司</t>
  </si>
  <si>
    <t>91441203MA548X169L</t>
  </si>
  <si>
    <t>MA548X16-9</t>
  </si>
  <si>
    <t>厦门雅展房地产开发有限公司</t>
  </si>
  <si>
    <t>91350213MA2YLEH29W</t>
  </si>
  <si>
    <t>MA2YLEH2-9</t>
  </si>
  <si>
    <t>河源事业部</t>
  </si>
  <si>
    <t>914416007879557075</t>
  </si>
  <si>
    <t>78795570-7</t>
  </si>
  <si>
    <t>海南陵水岗山农业旅游发展有限公司</t>
  </si>
  <si>
    <t>91460000MA5TG06G9N</t>
  </si>
  <si>
    <t>MA5TG06G-9</t>
  </si>
  <si>
    <t>海南雅合旅游发展有限公司</t>
  </si>
  <si>
    <t>91460000MA5TGDR15L</t>
  </si>
  <si>
    <t>MA5TGDR1-5</t>
  </si>
  <si>
    <t>海南雅鑫旅游发展有限公司</t>
  </si>
  <si>
    <t>91460000MA5TGQWE9Y</t>
  </si>
  <si>
    <t>MA5TGQWE-9</t>
  </si>
  <si>
    <t>南通雅信企业管理咨询有限公司</t>
  </si>
  <si>
    <t>91320691MA1T6LW76W</t>
  </si>
  <si>
    <t>MA1T6LW7-6</t>
  </si>
  <si>
    <t>嘉兴金雅房地产开发有限公司</t>
  </si>
  <si>
    <t>91330421MA2CYAFQ29</t>
  </si>
  <si>
    <t>MA2CYAFQ-2</t>
  </si>
  <si>
    <t>湖州雅诚房地产咨询有限公司</t>
  </si>
  <si>
    <t>91330501MA2D1GN32Y</t>
  </si>
  <si>
    <t>MA2D1GN3-2</t>
  </si>
  <si>
    <t>如东雅创高科有限公司</t>
  </si>
  <si>
    <t>91320623MA20WY7F51</t>
  </si>
  <si>
    <t>MA20WY7F-5</t>
  </si>
  <si>
    <t>泰兴雅创科技园有限公司</t>
  </si>
  <si>
    <t>91321283MA20X4YP23</t>
  </si>
  <si>
    <t>MA20X4YP-2</t>
  </si>
  <si>
    <t>扬州雅悦房地产开发有限公司</t>
  </si>
  <si>
    <t>91321012MA20NNDD8H</t>
  </si>
  <si>
    <t>MA20NNDD-8</t>
  </si>
  <si>
    <t>南京雅拓房地产开发有限公司</t>
  </si>
  <si>
    <t>91320114MA20RBT02Q</t>
  </si>
  <si>
    <t>MA20RBT0-2</t>
  </si>
  <si>
    <t>南京雅鸿房地产开发有限公司</t>
  </si>
  <si>
    <t>91320115MA20UAUTXK</t>
  </si>
  <si>
    <t>MA20UAUT-X</t>
  </si>
  <si>
    <t>南京雅创科技园有限公司</t>
  </si>
  <si>
    <t>231</t>
  </si>
  <si>
    <t>91320117MA20KXX42W</t>
  </si>
  <si>
    <t>MA20KXX4-2</t>
  </si>
  <si>
    <t>渭南雅居乐房地产开发有限公司</t>
  </si>
  <si>
    <t>91610500MA6Y9Y5Y09</t>
  </si>
  <si>
    <t>MA6Y9Y5Y-0</t>
  </si>
  <si>
    <t>荥阳雅居乐置业有限公司</t>
  </si>
  <si>
    <t>91410182MA454LPM7N</t>
  </si>
  <si>
    <t>MA454LPM-7</t>
  </si>
  <si>
    <t>郑州创雅置业有限公司</t>
  </si>
  <si>
    <t>91410183MA44TANY8B</t>
  </si>
  <si>
    <t>MA44TANY-8</t>
  </si>
  <si>
    <t>荥阳雅居乐旅游开发有限公司</t>
  </si>
  <si>
    <t>232</t>
  </si>
  <si>
    <t>郑州产城事业部</t>
  </si>
  <si>
    <t>91410182MA454LWH09</t>
  </si>
  <si>
    <t>MA454LWH-0</t>
  </si>
  <si>
    <t>91411411MA45FXY665</t>
  </si>
  <si>
    <t>徐州川达房地产开发有限公司</t>
  </si>
  <si>
    <t>91320305MA1W1E9L0X</t>
  </si>
  <si>
    <t>MA1W1E9L-0</t>
  </si>
  <si>
    <t>重庆雅淼企业管理有限公司</t>
  </si>
  <si>
    <t>91500000MA60Q7J42A</t>
  </si>
  <si>
    <t>MA60Q7J4-2</t>
  </si>
  <si>
    <t>昆明雅悦房地产开发有限公司</t>
  </si>
  <si>
    <t>91530100MA6PD0R629</t>
  </si>
  <si>
    <t>MA6PD0R6-2</t>
  </si>
  <si>
    <t>公司名称</t>
  </si>
  <si>
    <t>统一社会代码</t>
  </si>
  <si>
    <t>结果</t>
  </si>
  <si>
    <t>区域名称</t>
  </si>
  <si>
    <t>区域编码</t>
  </si>
  <si>
    <t>雅居乐建设集团有限公司（Agile Construction Group Limited ）</t>
  </si>
  <si>
    <t>68312918-000-10-18-1</t>
  </si>
  <si>
    <t>914420007894541000</t>
  </si>
  <si>
    <t>广州振中建设有限公司</t>
  </si>
  <si>
    <t>广州瑞华建筑设计院有限公司</t>
  </si>
  <si>
    <t>91440106718147730W</t>
  </si>
  <si>
    <t>9144010MA5AXMTU5M</t>
  </si>
  <si>
    <t>广州乐信商业投资有限公司</t>
  </si>
  <si>
    <t>91440101MA5CKQH56C</t>
  </si>
  <si>
    <t xml:space="preserve">91440101MA5CTPFF1T </t>
  </si>
  <si>
    <t xml:space="preserve">91440101MA5CTPFL0W </t>
  </si>
  <si>
    <t xml:space="preserve">91320113MA1YM6PN37 </t>
  </si>
  <si>
    <t xml:space="preserve">广东美景环境科技有限公司深圳分公司 </t>
  </si>
  <si>
    <t xml:space="preserve">91440101MA5D37K19Q  </t>
  </si>
  <si>
    <t xml:space="preserve">91430104MA4QQWMJ2P </t>
  </si>
  <si>
    <t>北京京林园林绿化工程有限公司</t>
  </si>
  <si>
    <t>9111011110280881X0</t>
  </si>
  <si>
    <t>北京京林园林绿化工程有限公司拱辰分公司</t>
  </si>
  <si>
    <t>91110111MA001N4P59</t>
  </si>
  <si>
    <t>北京京林园林绿化工程有限公司长阳分公司</t>
  </si>
  <si>
    <t>91110111573206284U</t>
  </si>
  <si>
    <t>北京京林园林绿化工程有限公司十渡分公司</t>
  </si>
  <si>
    <t>91110111MA01CPHQ2R</t>
  </si>
  <si>
    <t>北京京林园林绿化工程有限公司通州西集分公司</t>
  </si>
  <si>
    <t>91110112MA01H2AR0A</t>
  </si>
  <si>
    <t>北京京林园林绿化工程有限公司窦店分公司</t>
  </si>
  <si>
    <t>91110111MA01CPHK3P</t>
  </si>
  <si>
    <t>北京京林园林绿化工程有限公司青龙湖分公司</t>
  </si>
  <si>
    <t>91110111MA01CPHMXA</t>
  </si>
  <si>
    <t>北京京林园林绿化工程有限公司第三分公司</t>
  </si>
  <si>
    <t>91110111082805645W</t>
  </si>
  <si>
    <t>广州市新艺雅集科技有限公司</t>
  </si>
  <si>
    <t>91440101MA5D3U76X8</t>
  </si>
  <si>
    <t>北京尚美苗木有限公司</t>
  </si>
  <si>
    <t>9111011169233799XC</t>
  </si>
  <si>
    <t>北京蔬艺园农业科技有限公司</t>
  </si>
  <si>
    <t>91110111MA01NUTQ27</t>
  </si>
  <si>
    <t>北京京林联合景观规划设计院有限公司</t>
  </si>
  <si>
    <t>911101115923553225</t>
  </si>
  <si>
    <t>北京百秀京林园林绿地养护有限公司</t>
  </si>
  <si>
    <t>91110111675741536D</t>
  </si>
  <si>
    <t>广州市丰雅科技有限公司</t>
  </si>
  <si>
    <t>91440101MA5D574XXX</t>
  </si>
  <si>
    <t>广州市城匠工程管理咨询有限公司</t>
  </si>
  <si>
    <t>91440101MA5D74W16</t>
  </si>
  <si>
    <t>宁波雅盈生态环境科技有限公司</t>
  </si>
  <si>
    <t>91330201MA2H49934T</t>
  </si>
  <si>
    <t>广州市雅茵生态环境服务有限公司</t>
  </si>
  <si>
    <t>91440101MA5D5TKT9B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</si>
</sst>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name val="Calibri"/>
      <charset val="134"/>
    </font>
    <font>
      <sz val="11"/>
      <name val="宋体"/>
      <charset val="134"/>
    </font>
    <font>
      <sz val="11"/>
      <name val="华文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新細明體"/>
      <charset val="136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23" fillId="0" borderId="0"/>
    <xf numFmtId="0" fontId="6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13" borderId="8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20" borderId="7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quotePrefix="1"/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13"/>
  <sheetViews>
    <sheetView topLeftCell="A475" workbookViewId="0">
      <selection activeCell="A486" sqref="A486"/>
    </sheetView>
  </sheetViews>
  <sheetFormatPr defaultColWidth="9" defaultRowHeight="19.05" customHeight="1" outlineLevelCol="5"/>
  <cols>
    <col min="1" max="1" width="55.5546875" style="4" customWidth="1"/>
    <col min="2" max="2" width="19.4453125" style="4" customWidth="1"/>
    <col min="3" max="3" width="34.4453125" style="4" customWidth="1"/>
    <col min="4" max="4" width="32.3359375" style="4" customWidth="1"/>
    <col min="5" max="5" width="22" style="4" customWidth="1"/>
    <col min="6" max="16384" width="9" style="4"/>
  </cols>
  <sheetData>
    <row r="1" customHeight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customHeight="1" spans="1:6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6" t="s">
        <v>10</v>
      </c>
    </row>
    <row r="3" customHeight="1" spans="1:4">
      <c r="A3" s="4" t="s">
        <v>11</v>
      </c>
      <c r="B3" s="4" t="s">
        <v>6</v>
      </c>
      <c r="C3" s="4" t="s">
        <v>7</v>
      </c>
      <c r="D3" s="4" t="s">
        <v>12</v>
      </c>
    </row>
    <row r="4" customHeight="1" spans="1:5">
      <c r="A4" s="4" t="s">
        <v>13</v>
      </c>
      <c r="B4" s="4" t="s">
        <v>6</v>
      </c>
      <c r="C4" s="4" t="s">
        <v>7</v>
      </c>
      <c r="D4" s="4" t="s">
        <v>14</v>
      </c>
      <c r="E4" s="4" t="s">
        <v>15</v>
      </c>
    </row>
    <row r="5" customHeight="1" spans="1:5">
      <c r="A5" s="4" t="s">
        <v>16</v>
      </c>
      <c r="B5" s="4" t="s">
        <v>17</v>
      </c>
      <c r="C5" s="4" t="s">
        <v>18</v>
      </c>
      <c r="D5" s="4" t="s">
        <v>19</v>
      </c>
      <c r="E5" s="4" t="s">
        <v>20</v>
      </c>
    </row>
    <row r="6" customHeight="1" spans="1:5">
      <c r="A6" s="4" t="s">
        <v>21</v>
      </c>
      <c r="B6" s="4" t="s">
        <v>6</v>
      </c>
      <c r="C6" s="4" t="s">
        <v>7</v>
      </c>
      <c r="D6" s="4" t="s">
        <v>22</v>
      </c>
      <c r="E6" s="4" t="s">
        <v>23</v>
      </c>
    </row>
    <row r="7" customHeight="1" spans="1:5">
      <c r="A7" s="4" t="s">
        <v>24</v>
      </c>
      <c r="B7" s="4" t="s">
        <v>17</v>
      </c>
      <c r="C7" s="4" t="s">
        <v>18</v>
      </c>
      <c r="D7" s="4" t="s">
        <v>25</v>
      </c>
      <c r="E7" s="4" t="s">
        <v>26</v>
      </c>
    </row>
    <row r="8" customHeight="1" spans="1:5">
      <c r="A8" s="4" t="s">
        <v>27</v>
      </c>
      <c r="B8" s="4" t="s">
        <v>6</v>
      </c>
      <c r="C8" s="4" t="s">
        <v>7</v>
      </c>
      <c r="D8" s="4" t="s">
        <v>28</v>
      </c>
      <c r="E8" s="4" t="s">
        <v>29</v>
      </c>
    </row>
    <row r="9" customHeight="1" spans="1:5">
      <c r="A9" s="4" t="s">
        <v>30</v>
      </c>
      <c r="B9" s="4" t="s">
        <v>17</v>
      </c>
      <c r="C9" s="4" t="s">
        <v>18</v>
      </c>
      <c r="D9" s="4" t="s">
        <v>31</v>
      </c>
      <c r="E9" s="4" t="s">
        <v>32</v>
      </c>
    </row>
    <row r="10" customHeight="1" spans="1:5">
      <c r="A10" s="4" t="s">
        <v>33</v>
      </c>
      <c r="B10" s="4" t="s">
        <v>17</v>
      </c>
      <c r="C10" s="4" t="s">
        <v>18</v>
      </c>
      <c r="D10" s="4" t="s">
        <v>34</v>
      </c>
      <c r="E10" s="4" t="s">
        <v>35</v>
      </c>
    </row>
    <row r="11" customHeight="1" spans="1:5">
      <c r="A11" s="4" t="s">
        <v>36</v>
      </c>
      <c r="B11" s="4" t="s">
        <v>6</v>
      </c>
      <c r="C11" s="4" t="s">
        <v>7</v>
      </c>
      <c r="D11" s="4" t="s">
        <v>37</v>
      </c>
      <c r="E11" s="4" t="s">
        <v>38</v>
      </c>
    </row>
    <row r="12" customHeight="1" spans="1:5">
      <c r="A12" s="4" t="s">
        <v>39</v>
      </c>
      <c r="B12" s="4" t="s">
        <v>17</v>
      </c>
      <c r="C12" s="4" t="s">
        <v>18</v>
      </c>
      <c r="D12" s="4" t="s">
        <v>40</v>
      </c>
      <c r="E12" s="4" t="s">
        <v>41</v>
      </c>
    </row>
    <row r="13" customHeight="1" spans="1:5">
      <c r="A13" s="4" t="s">
        <v>42</v>
      </c>
      <c r="B13" s="4" t="s">
        <v>6</v>
      </c>
      <c r="C13" s="4" t="s">
        <v>7</v>
      </c>
      <c r="D13" s="4" t="s">
        <v>43</v>
      </c>
      <c r="E13" s="4" t="s">
        <v>44</v>
      </c>
    </row>
    <row r="14" customHeight="1" spans="1:5">
      <c r="A14" s="4" t="s">
        <v>45</v>
      </c>
      <c r="B14" s="4" t="s">
        <v>6</v>
      </c>
      <c r="C14" s="4" t="s">
        <v>7</v>
      </c>
      <c r="D14" s="4" t="s">
        <v>46</v>
      </c>
      <c r="E14" s="4" t="s">
        <v>47</v>
      </c>
    </row>
    <row r="15" customHeight="1" spans="1:4">
      <c r="A15" s="4" t="s">
        <v>48</v>
      </c>
      <c r="B15" s="4" t="s">
        <v>6</v>
      </c>
      <c r="C15" s="4" t="s">
        <v>7</v>
      </c>
      <c r="D15" s="4" t="s">
        <v>49</v>
      </c>
    </row>
    <row r="16" customHeight="1" spans="1:5">
      <c r="A16" s="4" t="s">
        <v>50</v>
      </c>
      <c r="B16" s="4" t="s">
        <v>6</v>
      </c>
      <c r="C16" s="4" t="s">
        <v>7</v>
      </c>
      <c r="D16" s="4" t="s">
        <v>51</v>
      </c>
      <c r="E16" s="4" t="s">
        <v>52</v>
      </c>
    </row>
    <row r="17" customHeight="1" spans="1:5">
      <c r="A17" s="4" t="s">
        <v>53</v>
      </c>
      <c r="B17" s="4" t="s">
        <v>17</v>
      </c>
      <c r="C17" s="4" t="s">
        <v>18</v>
      </c>
      <c r="D17" s="4" t="s">
        <v>54</v>
      </c>
      <c r="E17" s="4" t="s">
        <v>55</v>
      </c>
    </row>
    <row r="18" customHeight="1" spans="1:5">
      <c r="A18" s="4" t="s">
        <v>56</v>
      </c>
      <c r="B18" s="4" t="s">
        <v>17</v>
      </c>
      <c r="C18" s="4" t="s">
        <v>18</v>
      </c>
      <c r="D18" s="4" t="s">
        <v>57</v>
      </c>
      <c r="E18" s="4" t="s">
        <v>58</v>
      </c>
    </row>
    <row r="19" customHeight="1" spans="1:5">
      <c r="A19" s="4" t="s">
        <v>59</v>
      </c>
      <c r="B19" s="4" t="s">
        <v>6</v>
      </c>
      <c r="C19" s="4" t="s">
        <v>7</v>
      </c>
      <c r="D19" s="4" t="s">
        <v>60</v>
      </c>
      <c r="E19" s="4" t="s">
        <v>61</v>
      </c>
    </row>
    <row r="20" customHeight="1" spans="1:5">
      <c r="A20" s="4" t="s">
        <v>62</v>
      </c>
      <c r="B20" s="4" t="s">
        <v>6</v>
      </c>
      <c r="C20" s="4" t="s">
        <v>7</v>
      </c>
      <c r="D20" s="4" t="s">
        <v>63</v>
      </c>
      <c r="E20" s="4" t="s">
        <v>64</v>
      </c>
    </row>
    <row r="21" customHeight="1" spans="1:5">
      <c r="A21" s="4" t="s">
        <v>65</v>
      </c>
      <c r="B21" s="4" t="s">
        <v>17</v>
      </c>
      <c r="C21" s="4" t="s">
        <v>18</v>
      </c>
      <c r="D21" s="4" t="s">
        <v>66</v>
      </c>
      <c r="E21" s="4" t="s">
        <v>67</v>
      </c>
    </row>
    <row r="22" customHeight="1" spans="1:5">
      <c r="A22" s="4" t="s">
        <v>68</v>
      </c>
      <c r="B22" s="4" t="s">
        <v>6</v>
      </c>
      <c r="C22" s="4" t="s">
        <v>7</v>
      </c>
      <c r="D22" s="4" t="s">
        <v>69</v>
      </c>
      <c r="E22" s="4" t="s">
        <v>70</v>
      </c>
    </row>
    <row r="23" customHeight="1" spans="1:5">
      <c r="A23" s="4" t="s">
        <v>71</v>
      </c>
      <c r="B23" s="4" t="s">
        <v>6</v>
      </c>
      <c r="C23" s="4" t="s">
        <v>7</v>
      </c>
      <c r="D23" s="4" t="s">
        <v>72</v>
      </c>
      <c r="E23" s="4" t="s">
        <v>73</v>
      </c>
    </row>
    <row r="24" customHeight="1" spans="1:5">
      <c r="A24" s="4" t="s">
        <v>74</v>
      </c>
      <c r="B24" s="4" t="s">
        <v>6</v>
      </c>
      <c r="C24" s="4" t="s">
        <v>7</v>
      </c>
      <c r="D24" s="4" t="s">
        <v>75</v>
      </c>
      <c r="E24" s="4" t="s">
        <v>76</v>
      </c>
    </row>
    <row r="25" customHeight="1" spans="1:5">
      <c r="A25" s="4" t="s">
        <v>77</v>
      </c>
      <c r="B25" s="4" t="s">
        <v>6</v>
      </c>
      <c r="C25" s="4" t="s">
        <v>7</v>
      </c>
      <c r="D25" s="4" t="s">
        <v>78</v>
      </c>
      <c r="E25" s="4" t="s">
        <v>79</v>
      </c>
    </row>
    <row r="26" customHeight="1" spans="1:5">
      <c r="A26" s="4" t="s">
        <v>80</v>
      </c>
      <c r="B26" s="4" t="s">
        <v>6</v>
      </c>
      <c r="C26" s="4" t="s">
        <v>7</v>
      </c>
      <c r="D26" s="4" t="s">
        <v>81</v>
      </c>
      <c r="E26" s="4" t="s">
        <v>82</v>
      </c>
    </row>
    <row r="27" customHeight="1" spans="1:5">
      <c r="A27" s="4" t="s">
        <v>83</v>
      </c>
      <c r="B27" s="4" t="s">
        <v>84</v>
      </c>
      <c r="C27" s="4" t="s">
        <v>85</v>
      </c>
      <c r="D27" s="4" t="s">
        <v>86</v>
      </c>
      <c r="E27" s="4" t="s">
        <v>87</v>
      </c>
    </row>
    <row r="28" customHeight="1" spans="1:5">
      <c r="A28" s="4" t="s">
        <v>88</v>
      </c>
      <c r="B28" s="4" t="s">
        <v>84</v>
      </c>
      <c r="C28" s="4" t="s">
        <v>85</v>
      </c>
      <c r="D28" s="4" t="s">
        <v>89</v>
      </c>
      <c r="E28" s="4" t="s">
        <v>90</v>
      </c>
    </row>
    <row r="29" customHeight="1" spans="1:5">
      <c r="A29" s="4" t="s">
        <v>91</v>
      </c>
      <c r="B29" s="4" t="s">
        <v>92</v>
      </c>
      <c r="C29" s="4" t="s">
        <v>93</v>
      </c>
      <c r="D29" s="4" t="s">
        <v>94</v>
      </c>
      <c r="E29" s="4" t="s">
        <v>95</v>
      </c>
    </row>
    <row r="30" customHeight="1" spans="1:5">
      <c r="A30" s="4" t="s">
        <v>96</v>
      </c>
      <c r="B30" s="4" t="s">
        <v>92</v>
      </c>
      <c r="C30" s="4" t="s">
        <v>93</v>
      </c>
      <c r="D30" s="4" t="s">
        <v>97</v>
      </c>
      <c r="E30" s="4" t="s">
        <v>98</v>
      </c>
    </row>
    <row r="31" customHeight="1" spans="1:4">
      <c r="A31" s="4" t="s">
        <v>99</v>
      </c>
      <c r="B31" s="4" t="s">
        <v>100</v>
      </c>
      <c r="C31" s="4" t="s">
        <v>101</v>
      </c>
      <c r="D31" s="4" t="s">
        <v>102</v>
      </c>
    </row>
    <row r="32" customHeight="1" spans="1:4">
      <c r="A32" s="4" t="s">
        <v>103</v>
      </c>
      <c r="B32" s="4" t="s">
        <v>100</v>
      </c>
      <c r="C32" s="4" t="s">
        <v>101</v>
      </c>
      <c r="D32" s="4" t="s">
        <v>104</v>
      </c>
    </row>
    <row r="33" customHeight="1" spans="1:4">
      <c r="A33" s="4" t="s">
        <v>105</v>
      </c>
      <c r="B33" s="4" t="s">
        <v>100</v>
      </c>
      <c r="C33" s="4" t="s">
        <v>101</v>
      </c>
      <c r="D33" s="4" t="s">
        <v>106</v>
      </c>
    </row>
    <row r="34" customHeight="1" spans="1:4">
      <c r="A34" s="4" t="s">
        <v>107</v>
      </c>
      <c r="B34" s="4" t="s">
        <v>100</v>
      </c>
      <c r="C34" s="4" t="s">
        <v>101</v>
      </c>
      <c r="D34" s="4" t="s">
        <v>108</v>
      </c>
    </row>
    <row r="35" customHeight="1" spans="1:4">
      <c r="A35" s="4" t="s">
        <v>109</v>
      </c>
      <c r="B35" s="4" t="s">
        <v>100</v>
      </c>
      <c r="C35" s="4" t="s">
        <v>101</v>
      </c>
      <c r="D35" s="4" t="s">
        <v>110</v>
      </c>
    </row>
    <row r="36" customHeight="1" spans="1:4">
      <c r="A36" s="4" t="s">
        <v>111</v>
      </c>
      <c r="B36" s="4" t="s">
        <v>100</v>
      </c>
      <c r="C36" s="4" t="s">
        <v>101</v>
      </c>
      <c r="D36" s="4" t="s">
        <v>112</v>
      </c>
    </row>
    <row r="37" customHeight="1" spans="1:4">
      <c r="A37" s="4" t="s">
        <v>113</v>
      </c>
      <c r="B37" s="4" t="s">
        <v>100</v>
      </c>
      <c r="C37" s="4" t="s">
        <v>101</v>
      </c>
      <c r="D37" s="4" t="s">
        <v>114</v>
      </c>
    </row>
    <row r="38" customHeight="1" spans="1:5">
      <c r="A38" s="4" t="s">
        <v>115</v>
      </c>
      <c r="B38" s="4" t="s">
        <v>100</v>
      </c>
      <c r="C38" s="4" t="s">
        <v>101</v>
      </c>
      <c r="D38" s="4" t="s">
        <v>116</v>
      </c>
      <c r="E38" s="4" t="s">
        <v>117</v>
      </c>
    </row>
    <row r="39" customHeight="1" spans="1:5">
      <c r="A39" s="4" t="s">
        <v>118</v>
      </c>
      <c r="B39" s="4" t="s">
        <v>100</v>
      </c>
      <c r="C39" s="4" t="s">
        <v>101</v>
      </c>
      <c r="D39" s="4" t="s">
        <v>119</v>
      </c>
      <c r="E39" s="4" t="s">
        <v>120</v>
      </c>
    </row>
    <row r="40" customHeight="1" spans="1:4">
      <c r="A40" s="4" t="s">
        <v>121</v>
      </c>
      <c r="B40" s="4" t="s">
        <v>100</v>
      </c>
      <c r="C40" s="4" t="s">
        <v>101</v>
      </c>
      <c r="D40" s="4" t="s">
        <v>122</v>
      </c>
    </row>
    <row r="41" customHeight="1" spans="1:5">
      <c r="A41" s="4" t="s">
        <v>123</v>
      </c>
      <c r="B41" s="4" t="s">
        <v>100</v>
      </c>
      <c r="C41" s="4" t="s">
        <v>101</v>
      </c>
      <c r="D41" s="4" t="s">
        <v>124</v>
      </c>
      <c r="E41" s="4" t="s">
        <v>125</v>
      </c>
    </row>
    <row r="42" customHeight="1" spans="1:5">
      <c r="A42" s="4" t="s">
        <v>126</v>
      </c>
      <c r="B42" s="4" t="s">
        <v>100</v>
      </c>
      <c r="C42" s="4" t="s">
        <v>101</v>
      </c>
      <c r="D42" s="4" t="s">
        <v>127</v>
      </c>
      <c r="E42" s="4" t="s">
        <v>128</v>
      </c>
    </row>
    <row r="43" customHeight="1" spans="1:5">
      <c r="A43" s="4" t="s">
        <v>129</v>
      </c>
      <c r="B43" s="4" t="s">
        <v>100</v>
      </c>
      <c r="C43" s="4" t="s">
        <v>101</v>
      </c>
      <c r="D43" s="4" t="s">
        <v>130</v>
      </c>
      <c r="E43" s="4" t="s">
        <v>131</v>
      </c>
    </row>
    <row r="44" customHeight="1" spans="1:5">
      <c r="A44" s="4" t="s">
        <v>132</v>
      </c>
      <c r="B44" s="4" t="s">
        <v>100</v>
      </c>
      <c r="C44" s="4" t="s">
        <v>101</v>
      </c>
      <c r="D44" s="4" t="s">
        <v>133</v>
      </c>
      <c r="E44" s="4" t="s">
        <v>134</v>
      </c>
    </row>
    <row r="45" customHeight="1" spans="1:5">
      <c r="A45" s="4" t="s">
        <v>135</v>
      </c>
      <c r="B45" s="4" t="s">
        <v>100</v>
      </c>
      <c r="C45" s="4" t="s">
        <v>101</v>
      </c>
      <c r="D45" s="4" t="s">
        <v>136</v>
      </c>
      <c r="E45" s="4" t="s">
        <v>137</v>
      </c>
    </row>
    <row r="46" customHeight="1" spans="1:5">
      <c r="A46" s="4" t="s">
        <v>138</v>
      </c>
      <c r="B46" s="4" t="s">
        <v>100</v>
      </c>
      <c r="C46" s="4" t="s">
        <v>101</v>
      </c>
      <c r="D46" s="4" t="s">
        <v>139</v>
      </c>
      <c r="E46" s="4" t="s">
        <v>140</v>
      </c>
    </row>
    <row r="47" customHeight="1" spans="1:5">
      <c r="A47" s="4" t="s">
        <v>141</v>
      </c>
      <c r="B47" s="4" t="s">
        <v>100</v>
      </c>
      <c r="C47" s="4" t="s">
        <v>101</v>
      </c>
      <c r="D47" s="4" t="s">
        <v>142</v>
      </c>
      <c r="E47" s="4" t="s">
        <v>143</v>
      </c>
    </row>
    <row r="48" customHeight="1" spans="1:5">
      <c r="A48" s="4" t="s">
        <v>144</v>
      </c>
      <c r="B48" s="4" t="s">
        <v>100</v>
      </c>
      <c r="C48" s="4" t="s">
        <v>101</v>
      </c>
      <c r="D48" s="4" t="s">
        <v>145</v>
      </c>
      <c r="E48" s="4" t="s">
        <v>146</v>
      </c>
    </row>
    <row r="49" customHeight="1" spans="1:5">
      <c r="A49" s="4" t="s">
        <v>147</v>
      </c>
      <c r="B49" s="4" t="s">
        <v>100</v>
      </c>
      <c r="C49" s="4" t="s">
        <v>101</v>
      </c>
      <c r="D49" s="4" t="s">
        <v>148</v>
      </c>
      <c r="E49" s="4" t="s">
        <v>149</v>
      </c>
    </row>
    <row r="50" customHeight="1" spans="1:5">
      <c r="A50" s="4" t="s">
        <v>150</v>
      </c>
      <c r="B50" s="4" t="s">
        <v>100</v>
      </c>
      <c r="C50" s="4" t="s">
        <v>101</v>
      </c>
      <c r="D50" s="4" t="s">
        <v>151</v>
      </c>
      <c r="E50" s="4" t="s">
        <v>152</v>
      </c>
    </row>
    <row r="51" customHeight="1" spans="1:5">
      <c r="A51" s="4" t="s">
        <v>153</v>
      </c>
      <c r="B51" s="4" t="s">
        <v>100</v>
      </c>
      <c r="C51" s="4" t="s">
        <v>101</v>
      </c>
      <c r="D51" s="4" t="s">
        <v>154</v>
      </c>
      <c r="E51" s="4" t="s">
        <v>155</v>
      </c>
    </row>
    <row r="52" customHeight="1" spans="1:5">
      <c r="A52" s="4" t="s">
        <v>156</v>
      </c>
      <c r="B52" s="4" t="s">
        <v>100</v>
      </c>
      <c r="C52" s="4" t="s">
        <v>101</v>
      </c>
      <c r="D52" s="4" t="s">
        <v>157</v>
      </c>
      <c r="E52" s="4" t="s">
        <v>158</v>
      </c>
    </row>
    <row r="53" customHeight="1" spans="1:5">
      <c r="A53" s="4" t="s">
        <v>159</v>
      </c>
      <c r="B53" s="4" t="s">
        <v>100</v>
      </c>
      <c r="C53" s="4" t="s">
        <v>101</v>
      </c>
      <c r="D53" s="4" t="s">
        <v>160</v>
      </c>
      <c r="E53" s="4" t="s">
        <v>161</v>
      </c>
    </row>
    <row r="54" customHeight="1" spans="1:5">
      <c r="A54" s="4" t="s">
        <v>162</v>
      </c>
      <c r="B54" s="4" t="s">
        <v>100</v>
      </c>
      <c r="C54" s="4" t="s">
        <v>101</v>
      </c>
      <c r="D54" s="4" t="s">
        <v>163</v>
      </c>
      <c r="E54" s="4" t="s">
        <v>164</v>
      </c>
    </row>
    <row r="55" customHeight="1" spans="1:5">
      <c r="A55" s="4" t="s">
        <v>165</v>
      </c>
      <c r="B55" s="4" t="s">
        <v>100</v>
      </c>
      <c r="C55" s="4" t="s">
        <v>101</v>
      </c>
      <c r="D55" s="4" t="s">
        <v>166</v>
      </c>
      <c r="E55" s="4" t="s">
        <v>167</v>
      </c>
    </row>
    <row r="56" customHeight="1" spans="1:5">
      <c r="A56" s="4" t="s">
        <v>168</v>
      </c>
      <c r="B56" s="4" t="s">
        <v>169</v>
      </c>
      <c r="C56" s="4" t="s">
        <v>170</v>
      </c>
      <c r="D56" s="4" t="s">
        <v>171</v>
      </c>
      <c r="E56" s="4" t="s">
        <v>172</v>
      </c>
    </row>
    <row r="57" customHeight="1" spans="1:5">
      <c r="A57" s="4" t="s">
        <v>173</v>
      </c>
      <c r="B57" s="4" t="s">
        <v>174</v>
      </c>
      <c r="C57" s="4" t="s">
        <v>175</v>
      </c>
      <c r="D57" s="4" t="s">
        <v>176</v>
      </c>
      <c r="E57" s="4" t="s">
        <v>177</v>
      </c>
    </row>
    <row r="58" customHeight="1" spans="1:5">
      <c r="A58" s="4" t="s">
        <v>178</v>
      </c>
      <c r="B58" s="4" t="s">
        <v>179</v>
      </c>
      <c r="C58" s="4" t="s">
        <v>180</v>
      </c>
      <c r="D58" s="4" t="s">
        <v>181</v>
      </c>
      <c r="E58" s="4" t="s">
        <v>182</v>
      </c>
    </row>
    <row r="59" customHeight="1" spans="1:5">
      <c r="A59" s="4" t="s">
        <v>183</v>
      </c>
      <c r="B59" s="4" t="s">
        <v>179</v>
      </c>
      <c r="C59" s="4" t="s">
        <v>180</v>
      </c>
      <c r="D59" s="4" t="s">
        <v>184</v>
      </c>
      <c r="E59" s="4" t="s">
        <v>185</v>
      </c>
    </row>
    <row r="60" customHeight="1" spans="1:4">
      <c r="A60" s="4" t="s">
        <v>186</v>
      </c>
      <c r="B60" s="4" t="s">
        <v>179</v>
      </c>
      <c r="C60" s="4" t="s">
        <v>180</v>
      </c>
      <c r="D60" s="4" t="s">
        <v>187</v>
      </c>
    </row>
    <row r="61" customHeight="1" spans="1:5">
      <c r="A61" s="4" t="s">
        <v>188</v>
      </c>
      <c r="B61" s="4" t="s">
        <v>179</v>
      </c>
      <c r="C61" s="4" t="s">
        <v>180</v>
      </c>
      <c r="D61" s="4" t="s">
        <v>189</v>
      </c>
      <c r="E61" s="4" t="s">
        <v>190</v>
      </c>
    </row>
    <row r="62" customHeight="1" spans="1:5">
      <c r="A62" s="4" t="s">
        <v>191</v>
      </c>
      <c r="B62" s="4" t="s">
        <v>179</v>
      </c>
      <c r="C62" s="4" t="s">
        <v>180</v>
      </c>
      <c r="D62" s="4" t="s">
        <v>192</v>
      </c>
      <c r="E62" s="4" t="s">
        <v>193</v>
      </c>
    </row>
    <row r="63" customHeight="1" spans="1:5">
      <c r="A63" s="4" t="s">
        <v>194</v>
      </c>
      <c r="B63" s="4" t="s">
        <v>179</v>
      </c>
      <c r="C63" s="4" t="s">
        <v>180</v>
      </c>
      <c r="D63" s="4" t="s">
        <v>195</v>
      </c>
      <c r="E63" s="4" t="s">
        <v>196</v>
      </c>
    </row>
    <row r="64" customHeight="1" spans="1:5">
      <c r="A64" s="4" t="s">
        <v>197</v>
      </c>
      <c r="B64" s="4" t="s">
        <v>179</v>
      </c>
      <c r="C64" s="4" t="s">
        <v>180</v>
      </c>
      <c r="D64" s="4" t="s">
        <v>198</v>
      </c>
      <c r="E64" s="4" t="s">
        <v>199</v>
      </c>
    </row>
    <row r="65" customHeight="1" spans="1:5">
      <c r="A65" s="4" t="s">
        <v>200</v>
      </c>
      <c r="B65" s="4" t="s">
        <v>179</v>
      </c>
      <c r="C65" s="4" t="s">
        <v>180</v>
      </c>
      <c r="D65" s="4" t="s">
        <v>201</v>
      </c>
      <c r="E65" s="4" t="s">
        <v>202</v>
      </c>
    </row>
    <row r="66" customHeight="1" spans="1:5">
      <c r="A66" s="4" t="s">
        <v>203</v>
      </c>
      <c r="B66" s="4" t="s">
        <v>179</v>
      </c>
      <c r="C66" s="4" t="s">
        <v>180</v>
      </c>
      <c r="D66" s="4" t="s">
        <v>204</v>
      </c>
      <c r="E66" s="4" t="s">
        <v>205</v>
      </c>
    </row>
    <row r="67" customHeight="1" spans="1:5">
      <c r="A67" s="4" t="s">
        <v>206</v>
      </c>
      <c r="B67" s="4" t="s">
        <v>179</v>
      </c>
      <c r="C67" s="4" t="s">
        <v>180</v>
      </c>
      <c r="D67" s="4" t="s">
        <v>207</v>
      </c>
      <c r="E67" s="4" t="s">
        <v>208</v>
      </c>
    </row>
    <row r="68" customHeight="1" spans="1:5">
      <c r="A68" s="4" t="s">
        <v>209</v>
      </c>
      <c r="B68" s="4" t="s">
        <v>179</v>
      </c>
      <c r="C68" s="4" t="s">
        <v>180</v>
      </c>
      <c r="D68" s="4" t="s">
        <v>210</v>
      </c>
      <c r="E68" s="4" t="s">
        <v>211</v>
      </c>
    </row>
    <row r="69" customHeight="1" spans="1:5">
      <c r="A69" s="4" t="s">
        <v>212</v>
      </c>
      <c r="B69" s="4" t="s">
        <v>179</v>
      </c>
      <c r="C69" s="4" t="s">
        <v>180</v>
      </c>
      <c r="D69" s="4" t="s">
        <v>213</v>
      </c>
      <c r="E69" s="4" t="s">
        <v>214</v>
      </c>
    </row>
    <row r="70" customHeight="1" spans="1:5">
      <c r="A70" s="4" t="s">
        <v>215</v>
      </c>
      <c r="B70" s="4" t="s">
        <v>179</v>
      </c>
      <c r="C70" s="4" t="s">
        <v>180</v>
      </c>
      <c r="D70" s="4" t="s">
        <v>216</v>
      </c>
      <c r="E70" s="4" t="s">
        <v>217</v>
      </c>
    </row>
    <row r="71" customHeight="1" spans="1:5">
      <c r="A71" s="4" t="s">
        <v>218</v>
      </c>
      <c r="B71" s="4" t="s">
        <v>179</v>
      </c>
      <c r="C71" s="4" t="s">
        <v>180</v>
      </c>
      <c r="D71" s="4" t="s">
        <v>219</v>
      </c>
      <c r="E71" s="4" t="s">
        <v>220</v>
      </c>
    </row>
    <row r="72" customHeight="1" spans="1:5">
      <c r="A72" s="4" t="s">
        <v>221</v>
      </c>
      <c r="B72" s="4" t="s">
        <v>179</v>
      </c>
      <c r="C72" s="4" t="s">
        <v>180</v>
      </c>
      <c r="D72" s="4" t="s">
        <v>222</v>
      </c>
      <c r="E72" s="4" t="s">
        <v>223</v>
      </c>
    </row>
    <row r="73" customHeight="1" spans="1:5">
      <c r="A73" s="4" t="s">
        <v>224</v>
      </c>
      <c r="B73" s="4" t="s">
        <v>179</v>
      </c>
      <c r="C73" s="4" t="s">
        <v>180</v>
      </c>
      <c r="D73" s="4" t="s">
        <v>225</v>
      </c>
      <c r="E73" s="4" t="s">
        <v>226</v>
      </c>
    </row>
    <row r="74" customHeight="1" spans="1:5">
      <c r="A74" s="4" t="s">
        <v>227</v>
      </c>
      <c r="B74" s="4" t="s">
        <v>179</v>
      </c>
      <c r="C74" s="4" t="s">
        <v>180</v>
      </c>
      <c r="D74" s="4" t="s">
        <v>228</v>
      </c>
      <c r="E74" s="4" t="s">
        <v>229</v>
      </c>
    </row>
    <row r="75" customHeight="1" spans="1:5">
      <c r="A75" s="4" t="s">
        <v>230</v>
      </c>
      <c r="B75" s="4" t="s">
        <v>179</v>
      </c>
      <c r="C75" s="4" t="s">
        <v>180</v>
      </c>
      <c r="D75" s="4" t="s">
        <v>231</v>
      </c>
      <c r="E75" s="4" t="s">
        <v>232</v>
      </c>
    </row>
    <row r="76" customHeight="1" spans="1:5">
      <c r="A76" s="4" t="s">
        <v>233</v>
      </c>
      <c r="B76" s="4" t="s">
        <v>179</v>
      </c>
      <c r="C76" s="4" t="s">
        <v>180</v>
      </c>
      <c r="D76" s="4" t="s">
        <v>234</v>
      </c>
      <c r="E76" s="4" t="s">
        <v>235</v>
      </c>
    </row>
    <row r="77" customHeight="1" spans="1:5">
      <c r="A77" s="4" t="s">
        <v>236</v>
      </c>
      <c r="B77" s="4" t="s">
        <v>179</v>
      </c>
      <c r="C77" s="4" t="s">
        <v>180</v>
      </c>
      <c r="D77" s="4" t="s">
        <v>237</v>
      </c>
      <c r="E77" s="4" t="s">
        <v>238</v>
      </c>
    </row>
    <row r="78" customHeight="1" spans="1:5">
      <c r="A78" s="4" t="s">
        <v>239</v>
      </c>
      <c r="B78" s="4" t="s">
        <v>179</v>
      </c>
      <c r="C78" s="4" t="s">
        <v>180</v>
      </c>
      <c r="D78" s="4" t="s">
        <v>240</v>
      </c>
      <c r="E78" s="4" t="s">
        <v>241</v>
      </c>
    </row>
    <row r="79" customHeight="1" spans="1:5">
      <c r="A79" s="4" t="s">
        <v>242</v>
      </c>
      <c r="B79" s="4" t="s">
        <v>179</v>
      </c>
      <c r="C79" s="4" t="s">
        <v>180</v>
      </c>
      <c r="D79" s="4" t="s">
        <v>243</v>
      </c>
      <c r="E79" s="4" t="s">
        <v>244</v>
      </c>
    </row>
    <row r="80" customHeight="1" spans="1:5">
      <c r="A80" s="4" t="s">
        <v>245</v>
      </c>
      <c r="B80" s="4" t="s">
        <v>179</v>
      </c>
      <c r="C80" s="4" t="s">
        <v>180</v>
      </c>
      <c r="D80" s="4" t="s">
        <v>246</v>
      </c>
      <c r="E80" s="4" t="s">
        <v>247</v>
      </c>
    </row>
    <row r="81" customHeight="1" spans="1:4">
      <c r="A81" s="4" t="s">
        <v>248</v>
      </c>
      <c r="B81" s="4" t="s">
        <v>179</v>
      </c>
      <c r="C81" s="4" t="s">
        <v>180</v>
      </c>
      <c r="D81" s="4" t="s">
        <v>249</v>
      </c>
    </row>
    <row r="82" customHeight="1" spans="1:5">
      <c r="A82" s="4" t="s">
        <v>250</v>
      </c>
      <c r="B82" s="4" t="s">
        <v>179</v>
      </c>
      <c r="C82" s="4" t="s">
        <v>180</v>
      </c>
      <c r="D82" s="4" t="s">
        <v>251</v>
      </c>
      <c r="E82" s="4" t="s">
        <v>252</v>
      </c>
    </row>
    <row r="83" customHeight="1" spans="1:4">
      <c r="A83" s="4" t="s">
        <v>253</v>
      </c>
      <c r="B83" s="4" t="s">
        <v>179</v>
      </c>
      <c r="C83" s="4" t="s">
        <v>180</v>
      </c>
      <c r="D83" s="4" t="s">
        <v>254</v>
      </c>
    </row>
    <row r="84" customHeight="1" spans="1:4">
      <c r="A84" s="4" t="s">
        <v>255</v>
      </c>
      <c r="B84" s="4" t="s">
        <v>179</v>
      </c>
      <c r="C84" s="4" t="s">
        <v>180</v>
      </c>
      <c r="D84" s="4" t="s">
        <v>256</v>
      </c>
    </row>
    <row r="85" customHeight="1" spans="1:5">
      <c r="A85" s="4" t="s">
        <v>257</v>
      </c>
      <c r="B85" s="4" t="s">
        <v>258</v>
      </c>
      <c r="C85" s="4" t="s">
        <v>259</v>
      </c>
      <c r="D85" s="4" t="s">
        <v>260</v>
      </c>
      <c r="E85" s="4" t="s">
        <v>261</v>
      </c>
    </row>
    <row r="86" customHeight="1" spans="1:5">
      <c r="A86" s="4" t="s">
        <v>262</v>
      </c>
      <c r="B86" s="4" t="s">
        <v>258</v>
      </c>
      <c r="C86" s="4" t="s">
        <v>259</v>
      </c>
      <c r="D86" s="4" t="s">
        <v>263</v>
      </c>
      <c r="E86" s="4" t="s">
        <v>264</v>
      </c>
    </row>
    <row r="87" customHeight="1" spans="1:5">
      <c r="A87" s="4" t="s">
        <v>265</v>
      </c>
      <c r="B87" s="4" t="s">
        <v>258</v>
      </c>
      <c r="C87" s="4" t="s">
        <v>259</v>
      </c>
      <c r="D87" s="4" t="s">
        <v>266</v>
      </c>
      <c r="E87" s="4" t="s">
        <v>267</v>
      </c>
    </row>
    <row r="88" customHeight="1" spans="1:5">
      <c r="A88" s="4" t="s">
        <v>268</v>
      </c>
      <c r="B88" s="4" t="s">
        <v>258</v>
      </c>
      <c r="C88" s="4" t="s">
        <v>259</v>
      </c>
      <c r="D88" s="4" t="s">
        <v>269</v>
      </c>
      <c r="E88" s="4" t="s">
        <v>270</v>
      </c>
    </row>
    <row r="89" customHeight="1" spans="1:5">
      <c r="A89" s="4" t="s">
        <v>271</v>
      </c>
      <c r="B89" s="4" t="s">
        <v>258</v>
      </c>
      <c r="C89" s="4" t="s">
        <v>259</v>
      </c>
      <c r="D89" s="4" t="s">
        <v>272</v>
      </c>
      <c r="E89" s="4" t="s">
        <v>273</v>
      </c>
    </row>
    <row r="90" customHeight="1" spans="1:5">
      <c r="A90" s="4" t="s">
        <v>274</v>
      </c>
      <c r="B90" s="4" t="s">
        <v>258</v>
      </c>
      <c r="C90" s="4" t="s">
        <v>259</v>
      </c>
      <c r="D90" s="4" t="s">
        <v>275</v>
      </c>
      <c r="E90" s="4" t="s">
        <v>276</v>
      </c>
    </row>
    <row r="91" customHeight="1" spans="1:5">
      <c r="A91" s="4" t="s">
        <v>277</v>
      </c>
      <c r="B91" s="4" t="s">
        <v>258</v>
      </c>
      <c r="C91" s="4" t="s">
        <v>259</v>
      </c>
      <c r="D91" s="4" t="s">
        <v>278</v>
      </c>
      <c r="E91" s="4" t="s">
        <v>279</v>
      </c>
    </row>
    <row r="92" customHeight="1" spans="1:5">
      <c r="A92" s="4" t="s">
        <v>280</v>
      </c>
      <c r="B92" s="4" t="s">
        <v>258</v>
      </c>
      <c r="C92" s="4" t="s">
        <v>259</v>
      </c>
      <c r="D92" s="4" t="s">
        <v>281</v>
      </c>
      <c r="E92" s="4" t="s">
        <v>282</v>
      </c>
    </row>
    <row r="93" customHeight="1" spans="1:5">
      <c r="A93" s="4" t="s">
        <v>283</v>
      </c>
      <c r="B93" s="4" t="s">
        <v>258</v>
      </c>
      <c r="C93" s="4" t="s">
        <v>259</v>
      </c>
      <c r="D93" s="4" t="s">
        <v>284</v>
      </c>
      <c r="E93" s="4" t="s">
        <v>285</v>
      </c>
    </row>
    <row r="94" customHeight="1" spans="1:5">
      <c r="A94" s="4" t="s">
        <v>286</v>
      </c>
      <c r="B94" s="4" t="s">
        <v>169</v>
      </c>
      <c r="C94" s="4" t="s">
        <v>170</v>
      </c>
      <c r="D94" s="4" t="s">
        <v>287</v>
      </c>
      <c r="E94" s="4" t="s">
        <v>288</v>
      </c>
    </row>
    <row r="95" customHeight="1" spans="1:5">
      <c r="A95" s="4" t="s">
        <v>289</v>
      </c>
      <c r="B95" s="4" t="s">
        <v>169</v>
      </c>
      <c r="C95" s="4" t="s">
        <v>170</v>
      </c>
      <c r="D95" s="4" t="s">
        <v>290</v>
      </c>
      <c r="E95" s="4" t="s">
        <v>291</v>
      </c>
    </row>
    <row r="96" customHeight="1" spans="1:5">
      <c r="A96" s="4" t="s">
        <v>292</v>
      </c>
      <c r="B96" s="4" t="s">
        <v>169</v>
      </c>
      <c r="C96" s="4" t="s">
        <v>170</v>
      </c>
      <c r="D96" s="4" t="s">
        <v>293</v>
      </c>
      <c r="E96" s="4" t="s">
        <v>294</v>
      </c>
    </row>
    <row r="97" customHeight="1" spans="1:5">
      <c r="A97" s="4" t="s">
        <v>295</v>
      </c>
      <c r="B97" s="4" t="s">
        <v>169</v>
      </c>
      <c r="C97" s="4" t="s">
        <v>170</v>
      </c>
      <c r="D97" s="4" t="s">
        <v>296</v>
      </c>
      <c r="E97" s="4" t="s">
        <v>297</v>
      </c>
    </row>
    <row r="98" customHeight="1" spans="1:5">
      <c r="A98" s="4" t="s">
        <v>298</v>
      </c>
      <c r="B98" s="4" t="s">
        <v>169</v>
      </c>
      <c r="C98" s="4" t="s">
        <v>170</v>
      </c>
      <c r="D98" s="4" t="s">
        <v>299</v>
      </c>
      <c r="E98" s="4" t="s">
        <v>300</v>
      </c>
    </row>
    <row r="99" customHeight="1" spans="1:5">
      <c r="A99" s="4" t="s">
        <v>301</v>
      </c>
      <c r="B99" s="4" t="s">
        <v>169</v>
      </c>
      <c r="C99" s="4" t="s">
        <v>170</v>
      </c>
      <c r="D99" s="4" t="s">
        <v>302</v>
      </c>
      <c r="E99" s="4" t="s">
        <v>303</v>
      </c>
    </row>
    <row r="100" customHeight="1" spans="1:5">
      <c r="A100" s="4" t="s">
        <v>304</v>
      </c>
      <c r="B100" s="4" t="s">
        <v>169</v>
      </c>
      <c r="C100" s="4" t="s">
        <v>170</v>
      </c>
      <c r="D100" s="4" t="s">
        <v>305</v>
      </c>
      <c r="E100" s="4" t="s">
        <v>306</v>
      </c>
    </row>
    <row r="101" customHeight="1" spans="1:5">
      <c r="A101" s="4" t="s">
        <v>307</v>
      </c>
      <c r="B101" s="4" t="s">
        <v>308</v>
      </c>
      <c r="C101" s="4" t="s">
        <v>309</v>
      </c>
      <c r="D101" s="4" t="s">
        <v>310</v>
      </c>
      <c r="E101" s="4" t="s">
        <v>311</v>
      </c>
    </row>
    <row r="102" customHeight="1" spans="1:4">
      <c r="A102" s="4" t="s">
        <v>312</v>
      </c>
      <c r="B102" s="4" t="s">
        <v>308</v>
      </c>
      <c r="C102" s="4" t="s">
        <v>309</v>
      </c>
      <c r="D102" s="4" t="s">
        <v>313</v>
      </c>
    </row>
    <row r="103" customHeight="1" spans="1:5">
      <c r="A103" s="4" t="s">
        <v>314</v>
      </c>
      <c r="B103" s="4" t="s">
        <v>308</v>
      </c>
      <c r="C103" s="4" t="s">
        <v>309</v>
      </c>
      <c r="D103" s="4" t="s">
        <v>315</v>
      </c>
      <c r="E103" s="4" t="s">
        <v>316</v>
      </c>
    </row>
    <row r="104" customHeight="1" spans="1:5">
      <c r="A104" s="4" t="s">
        <v>317</v>
      </c>
      <c r="B104" s="4" t="s">
        <v>318</v>
      </c>
      <c r="C104" s="4" t="s">
        <v>319</v>
      </c>
      <c r="D104" s="4" t="s">
        <v>320</v>
      </c>
      <c r="E104" s="4" t="s">
        <v>321</v>
      </c>
    </row>
    <row r="105" customHeight="1" spans="1:5">
      <c r="A105" s="4" t="s">
        <v>322</v>
      </c>
      <c r="B105" s="4" t="s">
        <v>318</v>
      </c>
      <c r="C105" s="4" t="s">
        <v>319</v>
      </c>
      <c r="D105" s="4" t="s">
        <v>323</v>
      </c>
      <c r="E105" s="4" t="s">
        <v>324</v>
      </c>
    </row>
    <row r="106" customHeight="1" spans="1:4">
      <c r="A106" s="4" t="s">
        <v>325</v>
      </c>
      <c r="B106" s="4" t="s">
        <v>318</v>
      </c>
      <c r="C106" s="4" t="s">
        <v>319</v>
      </c>
      <c r="D106" s="4" t="s">
        <v>326</v>
      </c>
    </row>
    <row r="107" customHeight="1" spans="1:5">
      <c r="A107" s="4" t="s">
        <v>327</v>
      </c>
      <c r="B107" s="4" t="s">
        <v>318</v>
      </c>
      <c r="C107" s="4" t="s">
        <v>319</v>
      </c>
      <c r="D107" s="4" t="s">
        <v>328</v>
      </c>
      <c r="E107" s="4" t="s">
        <v>329</v>
      </c>
    </row>
    <row r="108" customHeight="1" spans="1:5">
      <c r="A108" s="4" t="s">
        <v>330</v>
      </c>
      <c r="B108" s="4" t="s">
        <v>318</v>
      </c>
      <c r="C108" s="4" t="s">
        <v>319</v>
      </c>
      <c r="D108" s="4" t="s">
        <v>331</v>
      </c>
      <c r="E108" s="4" t="s">
        <v>332</v>
      </c>
    </row>
    <row r="109" customHeight="1" spans="1:5">
      <c r="A109" s="4" t="s">
        <v>333</v>
      </c>
      <c r="B109" s="4" t="s">
        <v>318</v>
      </c>
      <c r="C109" s="4" t="s">
        <v>319</v>
      </c>
      <c r="D109" s="4" t="s">
        <v>334</v>
      </c>
      <c r="E109" s="4" t="s">
        <v>335</v>
      </c>
    </row>
    <row r="110" customHeight="1" spans="1:5">
      <c r="A110" s="4" t="s">
        <v>336</v>
      </c>
      <c r="B110" s="4" t="s">
        <v>337</v>
      </c>
      <c r="C110" s="4" t="s">
        <v>338</v>
      </c>
      <c r="D110" s="4" t="s">
        <v>339</v>
      </c>
      <c r="E110" s="4" t="s">
        <v>340</v>
      </c>
    </row>
    <row r="111" customHeight="1" spans="1:5">
      <c r="A111" s="4" t="s">
        <v>341</v>
      </c>
      <c r="B111" s="4" t="s">
        <v>337</v>
      </c>
      <c r="C111" s="4" t="s">
        <v>338</v>
      </c>
      <c r="D111" s="4" t="s">
        <v>342</v>
      </c>
      <c r="E111" s="4" t="s">
        <v>343</v>
      </c>
    </row>
    <row r="112" customHeight="1" spans="1:5">
      <c r="A112" s="4" t="s">
        <v>344</v>
      </c>
      <c r="B112" s="4" t="s">
        <v>337</v>
      </c>
      <c r="C112" s="4" t="s">
        <v>338</v>
      </c>
      <c r="D112" s="4" t="s">
        <v>345</v>
      </c>
      <c r="E112" s="4" t="s">
        <v>346</v>
      </c>
    </row>
    <row r="113" customHeight="1" spans="1:4">
      <c r="A113" s="4" t="s">
        <v>347</v>
      </c>
      <c r="B113" s="4" t="s">
        <v>337</v>
      </c>
      <c r="C113" s="4" t="s">
        <v>338</v>
      </c>
      <c r="D113" s="4" t="s">
        <v>348</v>
      </c>
    </row>
    <row r="114" customHeight="1" spans="1:5">
      <c r="A114" s="4" t="s">
        <v>349</v>
      </c>
      <c r="B114" s="4" t="s">
        <v>337</v>
      </c>
      <c r="C114" s="4" t="s">
        <v>338</v>
      </c>
      <c r="D114" s="4" t="s">
        <v>350</v>
      </c>
      <c r="E114" s="4" t="s">
        <v>351</v>
      </c>
    </row>
    <row r="115" customHeight="1" spans="1:5">
      <c r="A115" s="4" t="s">
        <v>352</v>
      </c>
      <c r="B115" s="4" t="s">
        <v>337</v>
      </c>
      <c r="C115" s="4" t="s">
        <v>338</v>
      </c>
      <c r="D115" s="4" t="s">
        <v>353</v>
      </c>
      <c r="E115" s="4" t="s">
        <v>354</v>
      </c>
    </row>
    <row r="116" customHeight="1" spans="1:5">
      <c r="A116" s="4" t="s">
        <v>355</v>
      </c>
      <c r="B116" s="4" t="s">
        <v>337</v>
      </c>
      <c r="C116" s="4" t="s">
        <v>338</v>
      </c>
      <c r="D116" s="4" t="s">
        <v>356</v>
      </c>
      <c r="E116" s="4" t="s">
        <v>357</v>
      </c>
    </row>
    <row r="117" customHeight="1" spans="1:5">
      <c r="A117" s="4" t="s">
        <v>358</v>
      </c>
      <c r="B117" s="4" t="s">
        <v>337</v>
      </c>
      <c r="C117" s="4" t="s">
        <v>338</v>
      </c>
      <c r="D117" s="4" t="s">
        <v>359</v>
      </c>
      <c r="E117" s="4" t="s">
        <v>360</v>
      </c>
    </row>
    <row r="118" customHeight="1" spans="1:5">
      <c r="A118" s="4" t="s">
        <v>361</v>
      </c>
      <c r="B118" s="4" t="s">
        <v>362</v>
      </c>
      <c r="C118" s="4" t="s">
        <v>363</v>
      </c>
      <c r="D118" s="4" t="s">
        <v>364</v>
      </c>
      <c r="E118" s="4" t="s">
        <v>365</v>
      </c>
    </row>
    <row r="119" customHeight="1" spans="1:4">
      <c r="A119" s="4" t="s">
        <v>366</v>
      </c>
      <c r="B119" s="4" t="s">
        <v>362</v>
      </c>
      <c r="C119" s="4" t="s">
        <v>363</v>
      </c>
      <c r="D119" s="4" t="s">
        <v>367</v>
      </c>
    </row>
    <row r="120" customHeight="1" spans="1:4">
      <c r="A120" s="4" t="s">
        <v>368</v>
      </c>
      <c r="B120" s="4" t="s">
        <v>362</v>
      </c>
      <c r="C120" s="4" t="s">
        <v>363</v>
      </c>
      <c r="D120" s="4" t="s">
        <v>369</v>
      </c>
    </row>
    <row r="121" customHeight="1" spans="1:5">
      <c r="A121" s="4" t="s">
        <v>370</v>
      </c>
      <c r="B121" s="4" t="s">
        <v>362</v>
      </c>
      <c r="C121" s="4" t="s">
        <v>363</v>
      </c>
      <c r="D121" s="4" t="s">
        <v>371</v>
      </c>
      <c r="E121" s="4" t="s">
        <v>372</v>
      </c>
    </row>
    <row r="122" customHeight="1" spans="1:5">
      <c r="A122" s="4" t="s">
        <v>373</v>
      </c>
      <c r="B122" s="4" t="s">
        <v>362</v>
      </c>
      <c r="C122" s="4" t="s">
        <v>363</v>
      </c>
      <c r="D122" s="4" t="s">
        <v>374</v>
      </c>
      <c r="E122" s="4" t="s">
        <v>375</v>
      </c>
    </row>
    <row r="123" customHeight="1" spans="1:5">
      <c r="A123" s="4" t="s">
        <v>376</v>
      </c>
      <c r="B123" s="4" t="s">
        <v>362</v>
      </c>
      <c r="C123" s="4" t="s">
        <v>363</v>
      </c>
      <c r="D123" s="4" t="s">
        <v>377</v>
      </c>
      <c r="E123" s="4" t="s">
        <v>378</v>
      </c>
    </row>
    <row r="124" customHeight="1" spans="1:5">
      <c r="A124" s="4" t="s">
        <v>379</v>
      </c>
      <c r="B124" s="4" t="s">
        <v>362</v>
      </c>
      <c r="C124" s="4" t="s">
        <v>363</v>
      </c>
      <c r="D124" s="4" t="s">
        <v>380</v>
      </c>
      <c r="E124" s="4" t="s">
        <v>381</v>
      </c>
    </row>
    <row r="125" customHeight="1" spans="1:5">
      <c r="A125" s="4" t="s">
        <v>382</v>
      </c>
      <c r="B125" s="4" t="s">
        <v>362</v>
      </c>
      <c r="C125" s="4" t="s">
        <v>363</v>
      </c>
      <c r="D125" s="4" t="s">
        <v>383</v>
      </c>
      <c r="E125" s="4" t="s">
        <v>384</v>
      </c>
    </row>
    <row r="126" customHeight="1" spans="1:5">
      <c r="A126" s="4" t="s">
        <v>385</v>
      </c>
      <c r="B126" s="4" t="s">
        <v>362</v>
      </c>
      <c r="C126" s="4" t="s">
        <v>363</v>
      </c>
      <c r="D126" s="4" t="s">
        <v>386</v>
      </c>
      <c r="E126" s="4" t="s">
        <v>387</v>
      </c>
    </row>
    <row r="127" customHeight="1" spans="1:5">
      <c r="A127" s="4" t="s">
        <v>388</v>
      </c>
      <c r="B127" s="4" t="s">
        <v>362</v>
      </c>
      <c r="C127" s="4" t="s">
        <v>363</v>
      </c>
      <c r="D127" s="4" t="s">
        <v>389</v>
      </c>
      <c r="E127" s="4" t="s">
        <v>390</v>
      </c>
    </row>
    <row r="128" customHeight="1" spans="1:5">
      <c r="A128" s="4" t="s">
        <v>391</v>
      </c>
      <c r="B128" s="4" t="s">
        <v>362</v>
      </c>
      <c r="C128" s="4" t="s">
        <v>363</v>
      </c>
      <c r="D128" s="4" t="s">
        <v>392</v>
      </c>
      <c r="E128" s="4" t="s">
        <v>393</v>
      </c>
    </row>
    <row r="129" customHeight="1" spans="1:5">
      <c r="A129" s="4" t="s">
        <v>394</v>
      </c>
      <c r="B129" s="4" t="s">
        <v>395</v>
      </c>
      <c r="C129" s="4" t="s">
        <v>396</v>
      </c>
      <c r="D129" s="4" t="s">
        <v>397</v>
      </c>
      <c r="E129" s="4" t="s">
        <v>398</v>
      </c>
    </row>
    <row r="130" customHeight="1" spans="1:5">
      <c r="A130" s="4" t="s">
        <v>399</v>
      </c>
      <c r="B130" s="4" t="s">
        <v>395</v>
      </c>
      <c r="C130" s="4" t="s">
        <v>396</v>
      </c>
      <c r="D130" s="4" t="s">
        <v>400</v>
      </c>
      <c r="E130" s="4" t="s">
        <v>401</v>
      </c>
    </row>
    <row r="131" customHeight="1" spans="1:5">
      <c r="A131" s="4" t="s">
        <v>402</v>
      </c>
      <c r="B131" s="4" t="s">
        <v>395</v>
      </c>
      <c r="C131" s="4" t="s">
        <v>396</v>
      </c>
      <c r="D131" s="4" t="s">
        <v>403</v>
      </c>
      <c r="E131" s="4" t="s">
        <v>404</v>
      </c>
    </row>
    <row r="132" customHeight="1" spans="1:5">
      <c r="A132" s="4" t="s">
        <v>405</v>
      </c>
      <c r="B132" s="4" t="s">
        <v>406</v>
      </c>
      <c r="C132" s="4" t="s">
        <v>407</v>
      </c>
      <c r="D132" s="4" t="s">
        <v>408</v>
      </c>
      <c r="E132" s="4" t="s">
        <v>409</v>
      </c>
    </row>
    <row r="133" customHeight="1" spans="1:5">
      <c r="A133" s="4" t="s">
        <v>410</v>
      </c>
      <c r="B133" s="4" t="s">
        <v>406</v>
      </c>
      <c r="C133" s="4" t="s">
        <v>407</v>
      </c>
      <c r="D133" s="4" t="s">
        <v>411</v>
      </c>
      <c r="E133" s="4" t="s">
        <v>412</v>
      </c>
    </row>
    <row r="134" customHeight="1" spans="1:5">
      <c r="A134" s="4" t="s">
        <v>413</v>
      </c>
      <c r="B134" s="4" t="s">
        <v>406</v>
      </c>
      <c r="C134" s="4" t="s">
        <v>407</v>
      </c>
      <c r="D134" s="4" t="s">
        <v>414</v>
      </c>
      <c r="E134" s="4" t="s">
        <v>415</v>
      </c>
    </row>
    <row r="135" customHeight="1" spans="1:5">
      <c r="A135" s="4" t="s">
        <v>416</v>
      </c>
      <c r="B135" s="4" t="s">
        <v>406</v>
      </c>
      <c r="C135" s="4" t="s">
        <v>407</v>
      </c>
      <c r="D135" s="4" t="s">
        <v>417</v>
      </c>
      <c r="E135" s="4" t="s">
        <v>418</v>
      </c>
    </row>
    <row r="136" customHeight="1" spans="1:5">
      <c r="A136" s="4" t="s">
        <v>419</v>
      </c>
      <c r="B136" s="4" t="s">
        <v>406</v>
      </c>
      <c r="C136" s="4" t="s">
        <v>407</v>
      </c>
      <c r="D136" s="4" t="s">
        <v>420</v>
      </c>
      <c r="E136" s="4" t="s">
        <v>421</v>
      </c>
    </row>
    <row r="137" customHeight="1" spans="1:5">
      <c r="A137" s="4" t="s">
        <v>422</v>
      </c>
      <c r="B137" s="4" t="s">
        <v>406</v>
      </c>
      <c r="C137" s="4" t="s">
        <v>407</v>
      </c>
      <c r="D137" s="4" t="s">
        <v>423</v>
      </c>
      <c r="E137" s="4" t="s">
        <v>424</v>
      </c>
    </row>
    <row r="138" customHeight="1" spans="1:5">
      <c r="A138" s="4" t="s">
        <v>425</v>
      </c>
      <c r="B138" s="4" t="s">
        <v>406</v>
      </c>
      <c r="C138" s="4" t="s">
        <v>407</v>
      </c>
      <c r="D138" s="4" t="s">
        <v>426</v>
      </c>
      <c r="E138" s="4" t="s">
        <v>427</v>
      </c>
    </row>
    <row r="139" customHeight="1" spans="1:5">
      <c r="A139" s="4" t="s">
        <v>428</v>
      </c>
      <c r="B139" s="4" t="s">
        <v>429</v>
      </c>
      <c r="C139" s="4" t="s">
        <v>430</v>
      </c>
      <c r="D139" s="4" t="s">
        <v>431</v>
      </c>
      <c r="E139" s="4" t="s">
        <v>432</v>
      </c>
    </row>
    <row r="140" customHeight="1" spans="1:5">
      <c r="A140" s="4" t="s">
        <v>433</v>
      </c>
      <c r="B140" s="4" t="s">
        <v>429</v>
      </c>
      <c r="C140" s="4" t="s">
        <v>430</v>
      </c>
      <c r="D140" s="4" t="s">
        <v>434</v>
      </c>
      <c r="E140" s="4" t="s">
        <v>435</v>
      </c>
    </row>
    <row r="141" customHeight="1" spans="1:5">
      <c r="A141" s="4" t="s">
        <v>436</v>
      </c>
      <c r="B141" s="4" t="s">
        <v>429</v>
      </c>
      <c r="C141" s="4" t="s">
        <v>430</v>
      </c>
      <c r="D141" s="4" t="s">
        <v>437</v>
      </c>
      <c r="E141" s="4" t="s">
        <v>438</v>
      </c>
    </row>
    <row r="142" customHeight="1" spans="1:4">
      <c r="A142" s="4" t="s">
        <v>439</v>
      </c>
      <c r="B142" s="4" t="s">
        <v>429</v>
      </c>
      <c r="C142" s="4" t="s">
        <v>430</v>
      </c>
      <c r="D142" s="4" t="s">
        <v>440</v>
      </c>
    </row>
    <row r="143" customHeight="1" spans="1:5">
      <c r="A143" s="4" t="s">
        <v>441</v>
      </c>
      <c r="B143" s="4" t="s">
        <v>429</v>
      </c>
      <c r="C143" s="4" t="s">
        <v>430</v>
      </c>
      <c r="D143" s="4" t="s">
        <v>442</v>
      </c>
      <c r="E143" s="4" t="s">
        <v>443</v>
      </c>
    </row>
    <row r="144" customHeight="1" spans="1:5">
      <c r="A144" s="4" t="s">
        <v>444</v>
      </c>
      <c r="B144" s="4" t="s">
        <v>445</v>
      </c>
      <c r="C144" s="4" t="s">
        <v>446</v>
      </c>
      <c r="D144" s="4" t="s">
        <v>447</v>
      </c>
      <c r="E144" s="4" t="s">
        <v>448</v>
      </c>
    </row>
    <row r="145" customHeight="1" spans="1:5">
      <c r="A145" s="4" t="s">
        <v>449</v>
      </c>
      <c r="B145" s="4" t="s">
        <v>445</v>
      </c>
      <c r="C145" s="4" t="s">
        <v>446</v>
      </c>
      <c r="D145" s="4" t="s">
        <v>450</v>
      </c>
      <c r="E145" s="4" t="s">
        <v>451</v>
      </c>
    </row>
    <row r="146" customHeight="1" spans="1:4">
      <c r="A146" s="4" t="s">
        <v>452</v>
      </c>
      <c r="B146" s="4" t="s">
        <v>445</v>
      </c>
      <c r="C146" s="4" t="s">
        <v>446</v>
      </c>
      <c r="D146" s="4" t="s">
        <v>453</v>
      </c>
    </row>
    <row r="147" customHeight="1" spans="1:5">
      <c r="A147" s="4" t="s">
        <v>454</v>
      </c>
      <c r="B147" s="4" t="s">
        <v>445</v>
      </c>
      <c r="C147" s="4" t="s">
        <v>446</v>
      </c>
      <c r="D147" s="4" t="s">
        <v>455</v>
      </c>
      <c r="E147" s="4" t="s">
        <v>456</v>
      </c>
    </row>
    <row r="148" customHeight="1" spans="1:5">
      <c r="A148" s="4" t="s">
        <v>457</v>
      </c>
      <c r="B148" s="4" t="s">
        <v>445</v>
      </c>
      <c r="C148" s="4" t="s">
        <v>446</v>
      </c>
      <c r="D148" s="4" t="s">
        <v>458</v>
      </c>
      <c r="E148" s="4" t="s">
        <v>459</v>
      </c>
    </row>
    <row r="149" customHeight="1" spans="1:5">
      <c r="A149" s="4" t="s">
        <v>460</v>
      </c>
      <c r="B149" s="4" t="s">
        <v>461</v>
      </c>
      <c r="C149" s="4" t="s">
        <v>462</v>
      </c>
      <c r="D149" s="4" t="s">
        <v>463</v>
      </c>
      <c r="E149" s="4" t="s">
        <v>464</v>
      </c>
    </row>
    <row r="150" customHeight="1" spans="1:5">
      <c r="A150" s="4" t="s">
        <v>465</v>
      </c>
      <c r="B150" s="4" t="s">
        <v>461</v>
      </c>
      <c r="C150" s="4" t="s">
        <v>462</v>
      </c>
      <c r="D150" s="4" t="s">
        <v>466</v>
      </c>
      <c r="E150" s="4" t="s">
        <v>467</v>
      </c>
    </row>
    <row r="151" customHeight="1" spans="1:5">
      <c r="A151" s="4" t="s">
        <v>468</v>
      </c>
      <c r="B151" s="4" t="s">
        <v>469</v>
      </c>
      <c r="C151" s="4" t="s">
        <v>470</v>
      </c>
      <c r="D151" s="4" t="s">
        <v>471</v>
      </c>
      <c r="E151" s="4" t="s">
        <v>472</v>
      </c>
    </row>
    <row r="152" customHeight="1" spans="1:5">
      <c r="A152" s="4" t="s">
        <v>473</v>
      </c>
      <c r="B152" s="4" t="s">
        <v>474</v>
      </c>
      <c r="C152" s="4" t="s">
        <v>475</v>
      </c>
      <c r="D152" s="4" t="s">
        <v>476</v>
      </c>
      <c r="E152" s="4" t="s">
        <v>477</v>
      </c>
    </row>
    <row r="153" customHeight="1" spans="1:5">
      <c r="A153" s="4" t="s">
        <v>478</v>
      </c>
      <c r="B153" s="4" t="s">
        <v>474</v>
      </c>
      <c r="C153" s="4" t="s">
        <v>475</v>
      </c>
      <c r="D153" s="4" t="s">
        <v>479</v>
      </c>
      <c r="E153" s="4" t="s">
        <v>480</v>
      </c>
    </row>
    <row r="154" customHeight="1" spans="1:5">
      <c r="A154" s="4" t="s">
        <v>481</v>
      </c>
      <c r="B154" s="4" t="s">
        <v>474</v>
      </c>
      <c r="C154" s="4" t="s">
        <v>475</v>
      </c>
      <c r="D154" s="4" t="s">
        <v>482</v>
      </c>
      <c r="E154" s="4" t="s">
        <v>483</v>
      </c>
    </row>
    <row r="155" customHeight="1" spans="1:5">
      <c r="A155" s="4" t="s">
        <v>484</v>
      </c>
      <c r="B155" s="4" t="s">
        <v>485</v>
      </c>
      <c r="C155" s="4" t="s">
        <v>486</v>
      </c>
      <c r="D155" s="4" t="s">
        <v>487</v>
      </c>
      <c r="E155" s="4" t="s">
        <v>488</v>
      </c>
    </row>
    <row r="156" customHeight="1" spans="1:5">
      <c r="A156" s="4" t="s">
        <v>489</v>
      </c>
      <c r="B156" s="4" t="s">
        <v>485</v>
      </c>
      <c r="C156" s="4" t="s">
        <v>486</v>
      </c>
      <c r="D156" s="4" t="s">
        <v>490</v>
      </c>
      <c r="E156" s="4" t="s">
        <v>491</v>
      </c>
    </row>
    <row r="157" customHeight="1" spans="1:5">
      <c r="A157" s="4" t="s">
        <v>492</v>
      </c>
      <c r="B157" s="4" t="s">
        <v>485</v>
      </c>
      <c r="C157" s="4" t="s">
        <v>486</v>
      </c>
      <c r="D157" s="4" t="s">
        <v>493</v>
      </c>
      <c r="E157" s="4" t="s">
        <v>494</v>
      </c>
    </row>
    <row r="158" customHeight="1" spans="1:5">
      <c r="A158" s="4" t="s">
        <v>495</v>
      </c>
      <c r="B158" s="4" t="s">
        <v>485</v>
      </c>
      <c r="C158" s="4" t="s">
        <v>486</v>
      </c>
      <c r="D158" s="4" t="s">
        <v>496</v>
      </c>
      <c r="E158" s="4" t="s">
        <v>497</v>
      </c>
    </row>
    <row r="159" customHeight="1" spans="1:5">
      <c r="A159" s="4" t="s">
        <v>498</v>
      </c>
      <c r="B159" s="4" t="s">
        <v>499</v>
      </c>
      <c r="C159" s="4" t="s">
        <v>500</v>
      </c>
      <c r="D159" s="4" t="s">
        <v>501</v>
      </c>
      <c r="E159" s="4" t="s">
        <v>502</v>
      </c>
    </row>
    <row r="160" customHeight="1" spans="1:5">
      <c r="A160" s="4" t="s">
        <v>503</v>
      </c>
      <c r="B160" s="4" t="s">
        <v>499</v>
      </c>
      <c r="C160" s="4" t="s">
        <v>500</v>
      </c>
      <c r="D160" s="4" t="s">
        <v>504</v>
      </c>
      <c r="E160" s="4" t="s">
        <v>505</v>
      </c>
    </row>
    <row r="161" customHeight="1" spans="1:5">
      <c r="A161" s="4" t="s">
        <v>506</v>
      </c>
      <c r="B161" s="4" t="s">
        <v>499</v>
      </c>
      <c r="C161" s="4" t="s">
        <v>500</v>
      </c>
      <c r="D161" s="4" t="s">
        <v>507</v>
      </c>
      <c r="E161" s="4" t="s">
        <v>508</v>
      </c>
    </row>
    <row r="162" customHeight="1" spans="1:5">
      <c r="A162" s="4" t="s">
        <v>509</v>
      </c>
      <c r="B162" s="4" t="s">
        <v>499</v>
      </c>
      <c r="C162" s="4" t="s">
        <v>500</v>
      </c>
      <c r="D162" s="4" t="s">
        <v>510</v>
      </c>
      <c r="E162" s="4" t="s">
        <v>511</v>
      </c>
    </row>
    <row r="163" customHeight="1" spans="1:5">
      <c r="A163" s="4" t="s">
        <v>512</v>
      </c>
      <c r="B163" s="4" t="s">
        <v>499</v>
      </c>
      <c r="C163" s="4" t="s">
        <v>500</v>
      </c>
      <c r="D163" s="4" t="s">
        <v>513</v>
      </c>
      <c r="E163" s="4" t="s">
        <v>514</v>
      </c>
    </row>
    <row r="164" customHeight="1" spans="1:5">
      <c r="A164" s="4" t="s">
        <v>515</v>
      </c>
      <c r="B164" s="4" t="s">
        <v>499</v>
      </c>
      <c r="C164" s="4" t="s">
        <v>500</v>
      </c>
      <c r="D164" s="4" t="s">
        <v>516</v>
      </c>
      <c r="E164" s="4" t="s">
        <v>517</v>
      </c>
    </row>
    <row r="165" customHeight="1" spans="1:5">
      <c r="A165" s="4" t="s">
        <v>518</v>
      </c>
      <c r="B165" s="4" t="s">
        <v>499</v>
      </c>
      <c r="C165" s="4" t="s">
        <v>500</v>
      </c>
      <c r="D165" s="4" t="s">
        <v>519</v>
      </c>
      <c r="E165" s="4" t="s">
        <v>520</v>
      </c>
    </row>
    <row r="166" customHeight="1" spans="1:5">
      <c r="A166" s="4" t="s">
        <v>521</v>
      </c>
      <c r="B166" s="4" t="s">
        <v>499</v>
      </c>
      <c r="C166" s="4" t="s">
        <v>500</v>
      </c>
      <c r="D166" s="4" t="s">
        <v>522</v>
      </c>
      <c r="E166" s="4" t="s">
        <v>523</v>
      </c>
    </row>
    <row r="167" customHeight="1" spans="1:5">
      <c r="A167" s="4" t="s">
        <v>524</v>
      </c>
      <c r="B167" s="4" t="s">
        <v>499</v>
      </c>
      <c r="C167" s="4" t="s">
        <v>500</v>
      </c>
      <c r="D167" s="4" t="s">
        <v>525</v>
      </c>
      <c r="E167" s="4" t="s">
        <v>526</v>
      </c>
    </row>
    <row r="168" customHeight="1" spans="1:5">
      <c r="A168" s="4" t="s">
        <v>527</v>
      </c>
      <c r="B168" s="4" t="s">
        <v>499</v>
      </c>
      <c r="C168" s="4" t="s">
        <v>500</v>
      </c>
      <c r="D168" s="4" t="s">
        <v>528</v>
      </c>
      <c r="E168" s="4" t="s">
        <v>529</v>
      </c>
    </row>
    <row r="169" customHeight="1" spans="1:5">
      <c r="A169" s="4" t="s">
        <v>530</v>
      </c>
      <c r="B169" s="4" t="s">
        <v>531</v>
      </c>
      <c r="C169" s="4" t="s">
        <v>532</v>
      </c>
      <c r="D169" s="4" t="s">
        <v>533</v>
      </c>
      <c r="E169" s="4" t="s">
        <v>534</v>
      </c>
    </row>
    <row r="170" customHeight="1" spans="1:5">
      <c r="A170" s="4" t="s">
        <v>535</v>
      </c>
      <c r="B170" s="4" t="s">
        <v>531</v>
      </c>
      <c r="C170" s="4" t="s">
        <v>532</v>
      </c>
      <c r="D170" s="4" t="s">
        <v>536</v>
      </c>
      <c r="E170" s="4" t="s">
        <v>537</v>
      </c>
    </row>
    <row r="171" customHeight="1" spans="1:5">
      <c r="A171" s="4" t="s">
        <v>538</v>
      </c>
      <c r="B171" s="4" t="s">
        <v>531</v>
      </c>
      <c r="C171" s="4" t="s">
        <v>532</v>
      </c>
      <c r="D171" s="4" t="s">
        <v>539</v>
      </c>
      <c r="E171" s="4" t="s">
        <v>540</v>
      </c>
    </row>
    <row r="172" customHeight="1" spans="1:5">
      <c r="A172" s="4" t="s">
        <v>541</v>
      </c>
      <c r="B172" s="4" t="s">
        <v>531</v>
      </c>
      <c r="C172" s="4" t="s">
        <v>532</v>
      </c>
      <c r="D172" s="4" t="s">
        <v>542</v>
      </c>
      <c r="E172" s="4" t="s">
        <v>543</v>
      </c>
    </row>
    <row r="173" customHeight="1" spans="1:5">
      <c r="A173" s="4" t="s">
        <v>544</v>
      </c>
      <c r="B173" s="4" t="s">
        <v>531</v>
      </c>
      <c r="C173" s="4" t="s">
        <v>532</v>
      </c>
      <c r="D173" s="4" t="s">
        <v>545</v>
      </c>
      <c r="E173" s="4" t="s">
        <v>546</v>
      </c>
    </row>
    <row r="174" customHeight="1" spans="1:5">
      <c r="A174" s="4" t="s">
        <v>547</v>
      </c>
      <c r="B174" s="4" t="s">
        <v>531</v>
      </c>
      <c r="C174" s="4" t="s">
        <v>532</v>
      </c>
      <c r="D174" s="4" t="s">
        <v>548</v>
      </c>
      <c r="E174" s="4" t="s">
        <v>549</v>
      </c>
    </row>
    <row r="175" customHeight="1" spans="1:5">
      <c r="A175" s="4" t="s">
        <v>550</v>
      </c>
      <c r="B175" s="4" t="s">
        <v>531</v>
      </c>
      <c r="C175" s="4" t="s">
        <v>532</v>
      </c>
      <c r="D175" s="4" t="s">
        <v>551</v>
      </c>
      <c r="E175" s="4" t="s">
        <v>552</v>
      </c>
    </row>
    <row r="176" customHeight="1" spans="1:5">
      <c r="A176" s="4" t="s">
        <v>553</v>
      </c>
      <c r="B176" s="4" t="s">
        <v>531</v>
      </c>
      <c r="C176" s="4" t="s">
        <v>532</v>
      </c>
      <c r="D176" s="4" t="s">
        <v>554</v>
      </c>
      <c r="E176" s="4" t="s">
        <v>555</v>
      </c>
    </row>
    <row r="177" customHeight="1" spans="1:5">
      <c r="A177" s="4" t="s">
        <v>556</v>
      </c>
      <c r="B177" s="4" t="s">
        <v>531</v>
      </c>
      <c r="C177" s="4" t="s">
        <v>532</v>
      </c>
      <c r="D177" s="4" t="s">
        <v>557</v>
      </c>
      <c r="E177" s="4" t="s">
        <v>558</v>
      </c>
    </row>
    <row r="178" customHeight="1" spans="1:5">
      <c r="A178" s="4" t="s">
        <v>559</v>
      </c>
      <c r="B178" s="4" t="s">
        <v>531</v>
      </c>
      <c r="C178" s="4" t="s">
        <v>532</v>
      </c>
      <c r="D178" s="4" t="s">
        <v>560</v>
      </c>
      <c r="E178" s="4" t="s">
        <v>561</v>
      </c>
    </row>
    <row r="179" customHeight="1" spans="1:4">
      <c r="A179" s="4" t="s">
        <v>562</v>
      </c>
      <c r="B179" s="4" t="s">
        <v>531</v>
      </c>
      <c r="C179" s="4" t="s">
        <v>532</v>
      </c>
      <c r="D179" s="4" t="s">
        <v>563</v>
      </c>
    </row>
    <row r="180" customHeight="1" spans="1:5">
      <c r="A180" s="4" t="s">
        <v>564</v>
      </c>
      <c r="B180" s="4" t="s">
        <v>531</v>
      </c>
      <c r="C180" s="4" t="s">
        <v>532</v>
      </c>
      <c r="D180" s="4" t="s">
        <v>565</v>
      </c>
      <c r="E180" s="4" t="s">
        <v>566</v>
      </c>
    </row>
    <row r="181" customHeight="1" spans="1:5">
      <c r="A181" s="4" t="s">
        <v>567</v>
      </c>
      <c r="B181" s="4" t="s">
        <v>531</v>
      </c>
      <c r="C181" s="4" t="s">
        <v>532</v>
      </c>
      <c r="D181" s="4" t="s">
        <v>568</v>
      </c>
      <c r="E181" s="4" t="s">
        <v>569</v>
      </c>
    </row>
    <row r="182" customHeight="1" spans="1:5">
      <c r="A182" s="4" t="s">
        <v>570</v>
      </c>
      <c r="B182" s="4" t="s">
        <v>531</v>
      </c>
      <c r="C182" s="4" t="s">
        <v>532</v>
      </c>
      <c r="D182" s="4" t="s">
        <v>571</v>
      </c>
      <c r="E182" s="4" t="s">
        <v>572</v>
      </c>
    </row>
    <row r="183" customHeight="1" spans="1:5">
      <c r="A183" s="4" t="s">
        <v>573</v>
      </c>
      <c r="B183" s="4" t="s">
        <v>574</v>
      </c>
      <c r="C183" s="4" t="s">
        <v>575</v>
      </c>
      <c r="D183" s="4" t="s">
        <v>576</v>
      </c>
      <c r="E183" s="4" t="s">
        <v>577</v>
      </c>
    </row>
    <row r="184" customHeight="1" spans="1:5">
      <c r="A184" s="4" t="s">
        <v>578</v>
      </c>
      <c r="B184" s="4" t="s">
        <v>574</v>
      </c>
      <c r="C184" s="4" t="s">
        <v>575</v>
      </c>
      <c r="D184" s="4" t="s">
        <v>579</v>
      </c>
      <c r="E184" s="4" t="s">
        <v>580</v>
      </c>
    </row>
    <row r="185" customHeight="1" spans="1:5">
      <c r="A185" s="4" t="s">
        <v>581</v>
      </c>
      <c r="B185" s="4" t="s">
        <v>574</v>
      </c>
      <c r="C185" s="4" t="s">
        <v>575</v>
      </c>
      <c r="D185" s="4" t="s">
        <v>582</v>
      </c>
      <c r="E185" s="4" t="s">
        <v>583</v>
      </c>
    </row>
    <row r="186" customHeight="1" spans="1:5">
      <c r="A186" s="4" t="s">
        <v>584</v>
      </c>
      <c r="B186" s="4" t="s">
        <v>574</v>
      </c>
      <c r="C186" s="4" t="s">
        <v>575</v>
      </c>
      <c r="D186" s="4" t="s">
        <v>585</v>
      </c>
      <c r="E186" s="4" t="s">
        <v>586</v>
      </c>
    </row>
    <row r="187" customHeight="1" spans="1:5">
      <c r="A187" s="4" t="s">
        <v>587</v>
      </c>
      <c r="B187" s="4" t="s">
        <v>574</v>
      </c>
      <c r="C187" s="4" t="s">
        <v>575</v>
      </c>
      <c r="D187" s="4" t="s">
        <v>588</v>
      </c>
      <c r="E187" s="4" t="s">
        <v>589</v>
      </c>
    </row>
    <row r="188" customHeight="1" spans="1:5">
      <c r="A188" s="4" t="s">
        <v>590</v>
      </c>
      <c r="B188" s="4" t="s">
        <v>574</v>
      </c>
      <c r="C188" s="4" t="s">
        <v>575</v>
      </c>
      <c r="D188" s="4" t="s">
        <v>591</v>
      </c>
      <c r="E188" s="4" t="s">
        <v>592</v>
      </c>
    </row>
    <row r="189" customHeight="1" spans="1:5">
      <c r="A189" s="4" t="s">
        <v>593</v>
      </c>
      <c r="B189" s="4" t="s">
        <v>594</v>
      </c>
      <c r="C189" s="4" t="s">
        <v>595</v>
      </c>
      <c r="D189" s="4" t="s">
        <v>596</v>
      </c>
      <c r="E189" s="4" t="s">
        <v>597</v>
      </c>
    </row>
    <row r="190" customHeight="1" spans="1:5">
      <c r="A190" s="4" t="s">
        <v>598</v>
      </c>
      <c r="B190" s="4" t="s">
        <v>594</v>
      </c>
      <c r="C190" s="4" t="s">
        <v>595</v>
      </c>
      <c r="D190" s="4" t="s">
        <v>599</v>
      </c>
      <c r="E190" s="4" t="s">
        <v>600</v>
      </c>
    </row>
    <row r="191" customHeight="1" spans="1:5">
      <c r="A191" s="4" t="s">
        <v>601</v>
      </c>
      <c r="B191" s="4" t="s">
        <v>594</v>
      </c>
      <c r="C191" s="4" t="s">
        <v>595</v>
      </c>
      <c r="D191" s="4" t="s">
        <v>602</v>
      </c>
      <c r="E191" s="4" t="s">
        <v>603</v>
      </c>
    </row>
    <row r="192" customHeight="1" spans="1:5">
      <c r="A192" s="4" t="s">
        <v>604</v>
      </c>
      <c r="B192" s="4" t="s">
        <v>594</v>
      </c>
      <c r="C192" s="4" t="s">
        <v>595</v>
      </c>
      <c r="D192" s="4" t="s">
        <v>605</v>
      </c>
      <c r="E192" s="4" t="s">
        <v>606</v>
      </c>
    </row>
    <row r="193" customHeight="1" spans="1:5">
      <c r="A193" s="4" t="s">
        <v>607</v>
      </c>
      <c r="B193" s="4" t="s">
        <v>608</v>
      </c>
      <c r="C193" s="4" t="s">
        <v>609</v>
      </c>
      <c r="D193" s="4" t="s">
        <v>610</v>
      </c>
      <c r="E193" s="4" t="s">
        <v>611</v>
      </c>
    </row>
    <row r="194" customHeight="1" spans="1:5">
      <c r="A194" s="4" t="s">
        <v>612</v>
      </c>
      <c r="B194" s="4" t="s">
        <v>608</v>
      </c>
      <c r="C194" s="4" t="s">
        <v>609</v>
      </c>
      <c r="D194" s="4" t="s">
        <v>613</v>
      </c>
      <c r="E194" s="4" t="s">
        <v>614</v>
      </c>
    </row>
    <row r="195" customHeight="1" spans="1:5">
      <c r="A195" s="4" t="s">
        <v>615</v>
      </c>
      <c r="B195" s="4" t="s">
        <v>616</v>
      </c>
      <c r="C195" s="4" t="s">
        <v>617</v>
      </c>
      <c r="D195" s="4" t="s">
        <v>618</v>
      </c>
      <c r="E195" s="4" t="s">
        <v>619</v>
      </c>
    </row>
    <row r="196" customHeight="1" spans="1:5">
      <c r="A196" s="4" t="s">
        <v>620</v>
      </c>
      <c r="B196" s="4" t="s">
        <v>616</v>
      </c>
      <c r="C196" s="4" t="s">
        <v>617</v>
      </c>
      <c r="D196" s="4" t="s">
        <v>621</v>
      </c>
      <c r="E196" s="4" t="s">
        <v>622</v>
      </c>
    </row>
    <row r="197" customHeight="1" spans="1:5">
      <c r="A197" s="4" t="s">
        <v>623</v>
      </c>
      <c r="B197" s="4" t="s">
        <v>616</v>
      </c>
      <c r="C197" s="4" t="s">
        <v>617</v>
      </c>
      <c r="D197" s="4" t="s">
        <v>624</v>
      </c>
      <c r="E197" s="4" t="s">
        <v>625</v>
      </c>
    </row>
    <row r="198" customHeight="1" spans="1:5">
      <c r="A198" s="4" t="s">
        <v>626</v>
      </c>
      <c r="B198" s="4" t="s">
        <v>616</v>
      </c>
      <c r="C198" s="4" t="s">
        <v>617</v>
      </c>
      <c r="D198" s="4" t="s">
        <v>627</v>
      </c>
      <c r="E198" s="4" t="s">
        <v>628</v>
      </c>
    </row>
    <row r="199" customHeight="1" spans="1:5">
      <c r="A199" s="4" t="s">
        <v>629</v>
      </c>
      <c r="B199" s="4" t="s">
        <v>616</v>
      </c>
      <c r="C199" s="4" t="s">
        <v>617</v>
      </c>
      <c r="D199" s="4" t="s">
        <v>630</v>
      </c>
      <c r="E199" s="4" t="s">
        <v>631</v>
      </c>
    </row>
    <row r="200" customHeight="1" spans="1:5">
      <c r="A200" s="4" t="s">
        <v>632</v>
      </c>
      <c r="B200" s="4" t="s">
        <v>616</v>
      </c>
      <c r="C200" s="4" t="s">
        <v>617</v>
      </c>
      <c r="D200" s="4" t="s">
        <v>633</v>
      </c>
      <c r="E200" s="4" t="s">
        <v>634</v>
      </c>
    </row>
    <row r="201" customHeight="1" spans="1:5">
      <c r="A201" s="4" t="s">
        <v>635</v>
      </c>
      <c r="B201" s="4" t="s">
        <v>616</v>
      </c>
      <c r="C201" s="4" t="s">
        <v>617</v>
      </c>
      <c r="D201" s="4" t="s">
        <v>636</v>
      </c>
      <c r="E201" s="4" t="s">
        <v>637</v>
      </c>
    </row>
    <row r="202" customHeight="1" spans="1:5">
      <c r="A202" s="4" t="s">
        <v>638</v>
      </c>
      <c r="B202" s="4" t="s">
        <v>639</v>
      </c>
      <c r="C202" s="4" t="s">
        <v>640</v>
      </c>
      <c r="D202" s="4" t="s">
        <v>641</v>
      </c>
      <c r="E202" s="4" t="s">
        <v>642</v>
      </c>
    </row>
    <row r="203" customHeight="1" spans="1:5">
      <c r="A203" s="4" t="s">
        <v>643</v>
      </c>
      <c r="B203" s="4" t="s">
        <v>639</v>
      </c>
      <c r="C203" s="4" t="s">
        <v>640</v>
      </c>
      <c r="D203" s="4" t="s">
        <v>644</v>
      </c>
      <c r="E203" s="4" t="s">
        <v>645</v>
      </c>
    </row>
    <row r="204" customHeight="1" spans="1:5">
      <c r="A204" s="4" t="s">
        <v>646</v>
      </c>
      <c r="B204" s="4" t="s">
        <v>639</v>
      </c>
      <c r="C204" s="4" t="s">
        <v>640</v>
      </c>
      <c r="D204" s="4" t="s">
        <v>647</v>
      </c>
      <c r="E204" s="4" t="s">
        <v>648</v>
      </c>
    </row>
    <row r="205" customHeight="1" spans="1:5">
      <c r="A205" s="4" t="s">
        <v>649</v>
      </c>
      <c r="B205" s="4" t="s">
        <v>639</v>
      </c>
      <c r="C205" s="4" t="s">
        <v>640</v>
      </c>
      <c r="D205" s="4" t="s">
        <v>650</v>
      </c>
      <c r="E205" s="4" t="s">
        <v>651</v>
      </c>
    </row>
    <row r="206" customHeight="1" spans="1:5">
      <c r="A206" s="4" t="s">
        <v>652</v>
      </c>
      <c r="B206" s="4" t="s">
        <v>639</v>
      </c>
      <c r="C206" s="4" t="s">
        <v>640</v>
      </c>
      <c r="D206" s="4" t="s">
        <v>653</v>
      </c>
      <c r="E206" s="4" t="s">
        <v>654</v>
      </c>
    </row>
    <row r="207" customHeight="1" spans="1:5">
      <c r="A207" s="4" t="s">
        <v>655</v>
      </c>
      <c r="B207" s="4" t="s">
        <v>639</v>
      </c>
      <c r="C207" s="4" t="s">
        <v>640</v>
      </c>
      <c r="D207" s="4" t="s">
        <v>656</v>
      </c>
      <c r="E207" s="4" t="s">
        <v>657</v>
      </c>
    </row>
    <row r="208" customHeight="1" spans="1:5">
      <c r="A208" s="4" t="s">
        <v>658</v>
      </c>
      <c r="B208" s="4" t="s">
        <v>639</v>
      </c>
      <c r="C208" s="4" t="s">
        <v>640</v>
      </c>
      <c r="D208" s="4" t="s">
        <v>659</v>
      </c>
      <c r="E208" s="4" t="s">
        <v>660</v>
      </c>
    </row>
    <row r="209" customHeight="1" spans="1:5">
      <c r="A209" s="4" t="s">
        <v>661</v>
      </c>
      <c r="B209" s="4" t="s">
        <v>639</v>
      </c>
      <c r="C209" s="4" t="s">
        <v>640</v>
      </c>
      <c r="D209" s="4" t="s">
        <v>662</v>
      </c>
      <c r="E209" s="4" t="s">
        <v>663</v>
      </c>
    </row>
    <row r="210" customHeight="1" spans="1:5">
      <c r="A210" s="4" t="s">
        <v>664</v>
      </c>
      <c r="B210" s="4" t="s">
        <v>665</v>
      </c>
      <c r="C210" s="4" t="s">
        <v>666</v>
      </c>
      <c r="D210" s="4" t="s">
        <v>667</v>
      </c>
      <c r="E210" s="4" t="s">
        <v>668</v>
      </c>
    </row>
    <row r="211" customHeight="1" spans="1:5">
      <c r="A211" s="4" t="s">
        <v>669</v>
      </c>
      <c r="B211" s="4" t="s">
        <v>665</v>
      </c>
      <c r="C211" s="4" t="s">
        <v>666</v>
      </c>
      <c r="D211" s="4" t="s">
        <v>670</v>
      </c>
      <c r="E211" s="4" t="s">
        <v>671</v>
      </c>
    </row>
    <row r="212" customHeight="1" spans="1:5">
      <c r="A212" s="4" t="s">
        <v>672</v>
      </c>
      <c r="B212" s="4" t="s">
        <v>673</v>
      </c>
      <c r="C212" s="4" t="s">
        <v>674</v>
      </c>
      <c r="D212" s="4" t="s">
        <v>675</v>
      </c>
      <c r="E212" s="4" t="s">
        <v>676</v>
      </c>
    </row>
    <row r="213" customHeight="1" spans="1:5">
      <c r="A213" s="4" t="s">
        <v>677</v>
      </c>
      <c r="B213" s="4" t="s">
        <v>673</v>
      </c>
      <c r="C213" s="4" t="s">
        <v>674</v>
      </c>
      <c r="D213" s="4" t="s">
        <v>678</v>
      </c>
      <c r="E213" s="4" t="s">
        <v>679</v>
      </c>
    </row>
    <row r="214" customHeight="1" spans="1:5">
      <c r="A214" s="4" t="s">
        <v>680</v>
      </c>
      <c r="B214" s="4" t="s">
        <v>673</v>
      </c>
      <c r="C214" s="4" t="s">
        <v>674</v>
      </c>
      <c r="D214" s="4" t="s">
        <v>681</v>
      </c>
      <c r="E214" s="4" t="s">
        <v>682</v>
      </c>
    </row>
    <row r="215" customHeight="1" spans="1:5">
      <c r="A215" s="4" t="s">
        <v>683</v>
      </c>
      <c r="B215" s="4" t="s">
        <v>673</v>
      </c>
      <c r="C215" s="4" t="s">
        <v>674</v>
      </c>
      <c r="D215" s="4" t="s">
        <v>684</v>
      </c>
      <c r="E215" s="4" t="s">
        <v>685</v>
      </c>
    </row>
    <row r="216" customHeight="1" spans="1:5">
      <c r="A216" s="4" t="s">
        <v>686</v>
      </c>
      <c r="B216" s="4" t="s">
        <v>687</v>
      </c>
      <c r="C216" s="4" t="s">
        <v>688</v>
      </c>
      <c r="D216" s="4" t="s">
        <v>689</v>
      </c>
      <c r="E216" s="4" t="s">
        <v>690</v>
      </c>
    </row>
    <row r="217" customHeight="1" spans="1:5">
      <c r="A217" s="4" t="s">
        <v>691</v>
      </c>
      <c r="B217" s="4" t="s">
        <v>687</v>
      </c>
      <c r="C217" s="4" t="s">
        <v>688</v>
      </c>
      <c r="D217" s="4" t="s">
        <v>692</v>
      </c>
      <c r="E217" s="4" t="s">
        <v>693</v>
      </c>
    </row>
    <row r="218" customHeight="1" spans="1:5">
      <c r="A218" s="4" t="s">
        <v>694</v>
      </c>
      <c r="B218" s="4" t="s">
        <v>687</v>
      </c>
      <c r="C218" s="4" t="s">
        <v>688</v>
      </c>
      <c r="D218" s="4" t="s">
        <v>695</v>
      </c>
      <c r="E218" s="4" t="s">
        <v>696</v>
      </c>
    </row>
    <row r="219" customHeight="1" spans="1:5">
      <c r="A219" s="4" t="s">
        <v>697</v>
      </c>
      <c r="B219" s="4" t="s">
        <v>687</v>
      </c>
      <c r="C219" s="4" t="s">
        <v>688</v>
      </c>
      <c r="D219" s="4" t="s">
        <v>698</v>
      </c>
      <c r="E219" s="4" t="s">
        <v>699</v>
      </c>
    </row>
    <row r="220" customHeight="1" spans="1:5">
      <c r="A220" s="4" t="s">
        <v>700</v>
      </c>
      <c r="B220" s="4" t="s">
        <v>687</v>
      </c>
      <c r="C220" s="4" t="s">
        <v>688</v>
      </c>
      <c r="D220" s="4" t="s">
        <v>701</v>
      </c>
      <c r="E220" s="4" t="s">
        <v>702</v>
      </c>
    </row>
    <row r="221" customHeight="1" spans="1:5">
      <c r="A221" s="4" t="s">
        <v>703</v>
      </c>
      <c r="B221" s="4" t="s">
        <v>687</v>
      </c>
      <c r="C221" s="4" t="s">
        <v>688</v>
      </c>
      <c r="D221" s="4" t="s">
        <v>704</v>
      </c>
      <c r="E221" s="4" t="s">
        <v>705</v>
      </c>
    </row>
    <row r="222" customHeight="1" spans="1:5">
      <c r="A222" s="4" t="s">
        <v>706</v>
      </c>
      <c r="B222" s="4" t="s">
        <v>687</v>
      </c>
      <c r="C222" s="4" t="s">
        <v>688</v>
      </c>
      <c r="D222" s="4" t="s">
        <v>707</v>
      </c>
      <c r="E222" s="4" t="s">
        <v>708</v>
      </c>
    </row>
    <row r="223" customHeight="1" spans="1:5">
      <c r="A223" s="4" t="s">
        <v>709</v>
      </c>
      <c r="B223" s="4" t="s">
        <v>687</v>
      </c>
      <c r="C223" s="4" t="s">
        <v>688</v>
      </c>
      <c r="D223" s="4" t="s">
        <v>710</v>
      </c>
      <c r="E223" s="4" t="s">
        <v>711</v>
      </c>
    </row>
    <row r="224" customHeight="1" spans="1:5">
      <c r="A224" s="4" t="s">
        <v>712</v>
      </c>
      <c r="B224" s="4" t="s">
        <v>687</v>
      </c>
      <c r="C224" s="4" t="s">
        <v>688</v>
      </c>
      <c r="D224" s="4" t="s">
        <v>713</v>
      </c>
      <c r="E224" s="4" t="s">
        <v>714</v>
      </c>
    </row>
    <row r="225" customHeight="1" spans="1:5">
      <c r="A225" s="4" t="s">
        <v>715</v>
      </c>
      <c r="B225" s="4" t="s">
        <v>716</v>
      </c>
      <c r="C225" s="4" t="s">
        <v>717</v>
      </c>
      <c r="D225" s="4" t="s">
        <v>718</v>
      </c>
      <c r="E225" s="4" t="s">
        <v>719</v>
      </c>
    </row>
    <row r="226" customHeight="1" spans="1:5">
      <c r="A226" s="4" t="s">
        <v>720</v>
      </c>
      <c r="B226" s="4" t="s">
        <v>716</v>
      </c>
      <c r="C226" s="4" t="s">
        <v>717</v>
      </c>
      <c r="D226" s="4" t="s">
        <v>721</v>
      </c>
      <c r="E226" s="4" t="s">
        <v>722</v>
      </c>
    </row>
    <row r="227" customHeight="1" spans="1:5">
      <c r="A227" s="4" t="s">
        <v>723</v>
      </c>
      <c r="B227" s="4" t="s">
        <v>716</v>
      </c>
      <c r="C227" s="4" t="s">
        <v>717</v>
      </c>
      <c r="D227" s="4" t="s">
        <v>724</v>
      </c>
      <c r="E227" s="4" t="s">
        <v>725</v>
      </c>
    </row>
    <row r="228" customHeight="1" spans="1:5">
      <c r="A228" s="4" t="s">
        <v>726</v>
      </c>
      <c r="B228" s="4" t="s">
        <v>716</v>
      </c>
      <c r="C228" s="4" t="s">
        <v>717</v>
      </c>
      <c r="D228" s="4" t="s">
        <v>727</v>
      </c>
      <c r="E228" s="4" t="s">
        <v>728</v>
      </c>
    </row>
    <row r="229" customHeight="1" spans="1:5">
      <c r="A229" s="4" t="s">
        <v>729</v>
      </c>
      <c r="B229" s="4" t="s">
        <v>716</v>
      </c>
      <c r="C229" s="4" t="s">
        <v>717</v>
      </c>
      <c r="D229" s="4" t="s">
        <v>730</v>
      </c>
      <c r="E229" s="4" t="s">
        <v>731</v>
      </c>
    </row>
    <row r="230" customHeight="1" spans="1:5">
      <c r="A230" s="4" t="s">
        <v>732</v>
      </c>
      <c r="B230" s="4" t="s">
        <v>733</v>
      </c>
      <c r="C230" s="4" t="s">
        <v>734</v>
      </c>
      <c r="D230" s="4" t="s">
        <v>735</v>
      </c>
      <c r="E230" s="4" t="s">
        <v>736</v>
      </c>
    </row>
    <row r="231" customHeight="1" spans="1:5">
      <c r="A231" s="4" t="s">
        <v>737</v>
      </c>
      <c r="B231" s="4" t="s">
        <v>738</v>
      </c>
      <c r="C231" s="4" t="s">
        <v>739</v>
      </c>
      <c r="D231" s="4" t="s">
        <v>740</v>
      </c>
      <c r="E231" s="4" t="s">
        <v>741</v>
      </c>
    </row>
    <row r="232" customHeight="1" spans="1:5">
      <c r="A232" s="4" t="s">
        <v>742</v>
      </c>
      <c r="B232" s="4" t="s">
        <v>738</v>
      </c>
      <c r="C232" s="4" t="s">
        <v>739</v>
      </c>
      <c r="D232" s="4" t="s">
        <v>743</v>
      </c>
      <c r="E232" s="4" t="s">
        <v>744</v>
      </c>
    </row>
    <row r="233" customHeight="1" spans="1:5">
      <c r="A233" s="4" t="s">
        <v>745</v>
      </c>
      <c r="B233" s="4" t="s">
        <v>738</v>
      </c>
      <c r="C233" s="4" t="s">
        <v>739</v>
      </c>
      <c r="D233" s="4" t="s">
        <v>746</v>
      </c>
      <c r="E233" s="4" t="s">
        <v>747</v>
      </c>
    </row>
    <row r="234" customHeight="1" spans="1:5">
      <c r="A234" s="4" t="s">
        <v>748</v>
      </c>
      <c r="B234" s="4" t="s">
        <v>738</v>
      </c>
      <c r="C234" s="4" t="s">
        <v>739</v>
      </c>
      <c r="D234" s="4" t="s">
        <v>749</v>
      </c>
      <c r="E234" s="4" t="s">
        <v>750</v>
      </c>
    </row>
    <row r="235" customHeight="1" spans="1:5">
      <c r="A235" s="4" t="s">
        <v>751</v>
      </c>
      <c r="B235" s="4" t="s">
        <v>738</v>
      </c>
      <c r="C235" s="4" t="s">
        <v>739</v>
      </c>
      <c r="D235" s="4" t="s">
        <v>752</v>
      </c>
      <c r="E235" s="4" t="s">
        <v>753</v>
      </c>
    </row>
    <row r="236" customHeight="1" spans="1:5">
      <c r="A236" s="4" t="s">
        <v>754</v>
      </c>
      <c r="B236" s="4" t="s">
        <v>738</v>
      </c>
      <c r="C236" s="4" t="s">
        <v>739</v>
      </c>
      <c r="D236" s="4" t="s">
        <v>755</v>
      </c>
      <c r="E236" s="4" t="s">
        <v>756</v>
      </c>
    </row>
    <row r="237" customHeight="1" spans="1:5">
      <c r="A237" s="4" t="s">
        <v>757</v>
      </c>
      <c r="B237" s="4" t="s">
        <v>738</v>
      </c>
      <c r="C237" s="4" t="s">
        <v>739</v>
      </c>
      <c r="D237" s="4" t="s">
        <v>758</v>
      </c>
      <c r="E237" s="4" t="s">
        <v>759</v>
      </c>
    </row>
    <row r="238" customHeight="1" spans="1:5">
      <c r="A238" s="4" t="s">
        <v>760</v>
      </c>
      <c r="B238" s="4" t="s">
        <v>738</v>
      </c>
      <c r="C238" s="4" t="s">
        <v>739</v>
      </c>
      <c r="D238" s="4" t="s">
        <v>761</v>
      </c>
      <c r="E238" s="4" t="s">
        <v>762</v>
      </c>
    </row>
    <row r="239" customHeight="1" spans="1:5">
      <c r="A239" s="4" t="s">
        <v>763</v>
      </c>
      <c r="B239" s="4" t="s">
        <v>764</v>
      </c>
      <c r="C239" s="4" t="s">
        <v>765</v>
      </c>
      <c r="D239" s="4" t="s">
        <v>766</v>
      </c>
      <c r="E239" s="4" t="s">
        <v>767</v>
      </c>
    </row>
    <row r="240" customHeight="1" spans="1:5">
      <c r="A240" s="4" t="s">
        <v>768</v>
      </c>
      <c r="B240" s="4" t="s">
        <v>764</v>
      </c>
      <c r="C240" s="4" t="s">
        <v>765</v>
      </c>
      <c r="D240" s="4" t="s">
        <v>769</v>
      </c>
      <c r="E240" s="4" t="s">
        <v>770</v>
      </c>
    </row>
    <row r="241" customHeight="1" spans="1:5">
      <c r="A241" s="4" t="s">
        <v>771</v>
      </c>
      <c r="B241" s="4" t="s">
        <v>772</v>
      </c>
      <c r="C241" s="4" t="s">
        <v>773</v>
      </c>
      <c r="D241" s="4" t="s">
        <v>774</v>
      </c>
      <c r="E241" s="4" t="s">
        <v>775</v>
      </c>
    </row>
    <row r="242" customHeight="1" spans="1:4">
      <c r="A242" s="4" t="s">
        <v>776</v>
      </c>
      <c r="B242" s="4" t="s">
        <v>772</v>
      </c>
      <c r="C242" s="4" t="s">
        <v>773</v>
      </c>
      <c r="D242" s="4" t="s">
        <v>777</v>
      </c>
    </row>
    <row r="243" customHeight="1" spans="1:5">
      <c r="A243" s="4" t="s">
        <v>778</v>
      </c>
      <c r="B243" s="4" t="s">
        <v>772</v>
      </c>
      <c r="C243" s="4" t="s">
        <v>773</v>
      </c>
      <c r="D243" s="4" t="s">
        <v>779</v>
      </c>
      <c r="E243" s="4" t="s">
        <v>780</v>
      </c>
    </row>
    <row r="244" customHeight="1" spans="1:5">
      <c r="A244" s="4" t="s">
        <v>781</v>
      </c>
      <c r="B244" s="4" t="s">
        <v>772</v>
      </c>
      <c r="C244" s="4" t="s">
        <v>773</v>
      </c>
      <c r="D244" s="4" t="s">
        <v>782</v>
      </c>
      <c r="E244" s="4" t="s">
        <v>783</v>
      </c>
    </row>
    <row r="245" customHeight="1" spans="1:5">
      <c r="A245" s="4" t="s">
        <v>784</v>
      </c>
      <c r="B245" s="4" t="s">
        <v>687</v>
      </c>
      <c r="C245" s="4" t="s">
        <v>688</v>
      </c>
      <c r="D245" s="4" t="s">
        <v>785</v>
      </c>
      <c r="E245" s="4" t="s">
        <v>786</v>
      </c>
    </row>
    <row r="246" customHeight="1" spans="1:5">
      <c r="A246" s="4" t="s">
        <v>787</v>
      </c>
      <c r="B246" s="4" t="s">
        <v>687</v>
      </c>
      <c r="C246" s="4" t="s">
        <v>688</v>
      </c>
      <c r="D246" s="4" t="s">
        <v>788</v>
      </c>
      <c r="E246" s="4" t="s">
        <v>789</v>
      </c>
    </row>
    <row r="247" customHeight="1" spans="1:5">
      <c r="A247" s="4" t="s">
        <v>790</v>
      </c>
      <c r="B247" s="4" t="s">
        <v>687</v>
      </c>
      <c r="C247" s="4" t="s">
        <v>688</v>
      </c>
      <c r="D247" s="4" t="s">
        <v>791</v>
      </c>
      <c r="E247" s="4" t="s">
        <v>792</v>
      </c>
    </row>
    <row r="248" customHeight="1" spans="1:5">
      <c r="A248" s="4" t="s">
        <v>793</v>
      </c>
      <c r="B248" s="4" t="s">
        <v>794</v>
      </c>
      <c r="C248" s="4" t="s">
        <v>795</v>
      </c>
      <c r="D248" s="4" t="s">
        <v>796</v>
      </c>
      <c r="E248" s="4" t="s">
        <v>797</v>
      </c>
    </row>
    <row r="249" customHeight="1" spans="1:5">
      <c r="A249" s="4" t="s">
        <v>798</v>
      </c>
      <c r="B249" s="4" t="s">
        <v>794</v>
      </c>
      <c r="C249" s="4" t="s">
        <v>795</v>
      </c>
      <c r="D249" s="4" t="s">
        <v>799</v>
      </c>
      <c r="E249" s="4" t="s">
        <v>800</v>
      </c>
    </row>
    <row r="250" customHeight="1" spans="1:5">
      <c r="A250" s="4" t="s">
        <v>801</v>
      </c>
      <c r="B250" s="4" t="s">
        <v>794</v>
      </c>
      <c r="C250" s="4" t="s">
        <v>795</v>
      </c>
      <c r="D250" s="4" t="s">
        <v>802</v>
      </c>
      <c r="E250" s="4" t="s">
        <v>803</v>
      </c>
    </row>
    <row r="251" customHeight="1" spans="1:5">
      <c r="A251" s="4" t="s">
        <v>804</v>
      </c>
      <c r="B251" s="4" t="s">
        <v>794</v>
      </c>
      <c r="C251" s="4" t="s">
        <v>795</v>
      </c>
      <c r="D251" s="4" t="s">
        <v>805</v>
      </c>
      <c r="E251" s="4" t="s">
        <v>806</v>
      </c>
    </row>
    <row r="252" customHeight="1" spans="1:5">
      <c r="A252" s="4" t="s">
        <v>807</v>
      </c>
      <c r="B252" s="4" t="s">
        <v>794</v>
      </c>
      <c r="C252" s="4" t="s">
        <v>795</v>
      </c>
      <c r="D252" s="4" t="s">
        <v>808</v>
      </c>
      <c r="E252" s="4" t="s">
        <v>809</v>
      </c>
    </row>
    <row r="253" customHeight="1" spans="1:5">
      <c r="A253" s="4" t="s">
        <v>810</v>
      </c>
      <c r="B253" s="4" t="s">
        <v>794</v>
      </c>
      <c r="C253" s="4" t="s">
        <v>795</v>
      </c>
      <c r="D253" s="4" t="s">
        <v>811</v>
      </c>
      <c r="E253" s="4" t="s">
        <v>812</v>
      </c>
    </row>
    <row r="254" customHeight="1" spans="1:5">
      <c r="A254" s="4" t="s">
        <v>813</v>
      </c>
      <c r="B254" s="4" t="s">
        <v>794</v>
      </c>
      <c r="C254" s="4" t="s">
        <v>795</v>
      </c>
      <c r="D254" s="4" t="s">
        <v>814</v>
      </c>
      <c r="E254" s="4" t="s">
        <v>815</v>
      </c>
    </row>
    <row r="255" customHeight="1" spans="1:5">
      <c r="A255" s="4" t="s">
        <v>816</v>
      </c>
      <c r="B255" s="4" t="s">
        <v>817</v>
      </c>
      <c r="C255" s="4" t="s">
        <v>818</v>
      </c>
      <c r="D255" s="4" t="s">
        <v>819</v>
      </c>
      <c r="E255" s="4" t="s">
        <v>820</v>
      </c>
    </row>
    <row r="256" customHeight="1" spans="1:5">
      <c r="A256" s="4" t="s">
        <v>821</v>
      </c>
      <c r="B256" s="4" t="s">
        <v>817</v>
      </c>
      <c r="C256" s="4" t="s">
        <v>818</v>
      </c>
      <c r="D256" s="4" t="s">
        <v>822</v>
      </c>
      <c r="E256" s="4" t="s">
        <v>823</v>
      </c>
    </row>
    <row r="257" customHeight="1" spans="1:5">
      <c r="A257" s="4" t="s">
        <v>824</v>
      </c>
      <c r="B257" s="4" t="s">
        <v>817</v>
      </c>
      <c r="C257" s="4" t="s">
        <v>818</v>
      </c>
      <c r="D257" s="4" t="s">
        <v>825</v>
      </c>
      <c r="E257" s="4" t="s">
        <v>826</v>
      </c>
    </row>
    <row r="258" customHeight="1" spans="1:5">
      <c r="A258" s="4" t="s">
        <v>827</v>
      </c>
      <c r="B258" s="4" t="s">
        <v>817</v>
      </c>
      <c r="C258" s="4" t="s">
        <v>818</v>
      </c>
      <c r="D258" s="4" t="s">
        <v>828</v>
      </c>
      <c r="E258" s="4" t="s">
        <v>829</v>
      </c>
    </row>
    <row r="259" customHeight="1" spans="1:5">
      <c r="A259" s="4" t="s">
        <v>830</v>
      </c>
      <c r="B259" s="4" t="s">
        <v>817</v>
      </c>
      <c r="C259" s="4" t="s">
        <v>818</v>
      </c>
      <c r="D259" s="4" t="s">
        <v>831</v>
      </c>
      <c r="E259" s="4" t="s">
        <v>832</v>
      </c>
    </row>
    <row r="260" customHeight="1" spans="1:5">
      <c r="A260" s="4" t="s">
        <v>833</v>
      </c>
      <c r="B260" s="4" t="s">
        <v>817</v>
      </c>
      <c r="C260" s="4" t="s">
        <v>818</v>
      </c>
      <c r="D260" s="4" t="s">
        <v>834</v>
      </c>
      <c r="E260" s="4" t="s">
        <v>835</v>
      </c>
    </row>
    <row r="261" customHeight="1" spans="1:5">
      <c r="A261" s="4" t="s">
        <v>836</v>
      </c>
      <c r="B261" s="4" t="s">
        <v>817</v>
      </c>
      <c r="C261" s="4" t="s">
        <v>818</v>
      </c>
      <c r="D261" s="4" t="s">
        <v>837</v>
      </c>
      <c r="E261" s="4" t="s">
        <v>838</v>
      </c>
    </row>
    <row r="262" customHeight="1" spans="1:5">
      <c r="A262" s="4" t="s">
        <v>839</v>
      </c>
      <c r="B262" s="4" t="s">
        <v>817</v>
      </c>
      <c r="C262" s="4" t="s">
        <v>818</v>
      </c>
      <c r="D262" s="4" t="s">
        <v>840</v>
      </c>
      <c r="E262" s="4" t="s">
        <v>841</v>
      </c>
    </row>
    <row r="263" customHeight="1" spans="1:5">
      <c r="A263" s="4" t="s">
        <v>842</v>
      </c>
      <c r="B263" s="4" t="s">
        <v>817</v>
      </c>
      <c r="C263" s="4" t="s">
        <v>818</v>
      </c>
      <c r="D263" s="4" t="s">
        <v>843</v>
      </c>
      <c r="E263" s="4" t="s">
        <v>844</v>
      </c>
    </row>
    <row r="264" customHeight="1" spans="1:5">
      <c r="A264" s="4" t="s">
        <v>845</v>
      </c>
      <c r="B264" s="4" t="s">
        <v>817</v>
      </c>
      <c r="C264" s="4" t="s">
        <v>818</v>
      </c>
      <c r="D264" s="4" t="s">
        <v>846</v>
      </c>
      <c r="E264" s="4" t="s">
        <v>847</v>
      </c>
    </row>
    <row r="265" customHeight="1" spans="1:5">
      <c r="A265" s="4" t="s">
        <v>848</v>
      </c>
      <c r="B265" s="4" t="s">
        <v>849</v>
      </c>
      <c r="C265" s="4" t="s">
        <v>850</v>
      </c>
      <c r="D265" s="4" t="s">
        <v>851</v>
      </c>
      <c r="E265" s="4" t="s">
        <v>852</v>
      </c>
    </row>
    <row r="266" customHeight="1" spans="1:5">
      <c r="A266" s="4" t="s">
        <v>853</v>
      </c>
      <c r="B266" s="4" t="s">
        <v>849</v>
      </c>
      <c r="C266" s="4" t="s">
        <v>850</v>
      </c>
      <c r="D266" s="4" t="s">
        <v>854</v>
      </c>
      <c r="E266" s="4" t="s">
        <v>855</v>
      </c>
    </row>
    <row r="267" customHeight="1" spans="1:5">
      <c r="A267" s="4" t="s">
        <v>856</v>
      </c>
      <c r="B267" s="4" t="s">
        <v>849</v>
      </c>
      <c r="C267" s="4" t="s">
        <v>850</v>
      </c>
      <c r="D267" s="4" t="s">
        <v>857</v>
      </c>
      <c r="E267" s="4" t="s">
        <v>858</v>
      </c>
    </row>
    <row r="268" customHeight="1" spans="1:5">
      <c r="A268" s="4" t="s">
        <v>859</v>
      </c>
      <c r="B268" s="4" t="s">
        <v>849</v>
      </c>
      <c r="C268" s="4" t="s">
        <v>850</v>
      </c>
      <c r="D268" s="4" t="s">
        <v>860</v>
      </c>
      <c r="E268" s="4" t="s">
        <v>861</v>
      </c>
    </row>
    <row r="269" customHeight="1" spans="1:5">
      <c r="A269" s="4" t="s">
        <v>862</v>
      </c>
      <c r="B269" s="4" t="s">
        <v>849</v>
      </c>
      <c r="C269" s="4" t="s">
        <v>850</v>
      </c>
      <c r="D269" s="4" t="s">
        <v>863</v>
      </c>
      <c r="E269" s="4" t="s">
        <v>864</v>
      </c>
    </row>
    <row r="270" customHeight="1" spans="1:5">
      <c r="A270" s="4" t="s">
        <v>865</v>
      </c>
      <c r="B270" s="4" t="s">
        <v>849</v>
      </c>
      <c r="C270" s="4" t="s">
        <v>850</v>
      </c>
      <c r="D270" s="4" t="s">
        <v>866</v>
      </c>
      <c r="E270" s="4" t="s">
        <v>867</v>
      </c>
    </row>
    <row r="271" customHeight="1" spans="1:5">
      <c r="A271" s="4" t="s">
        <v>868</v>
      </c>
      <c r="B271" s="4" t="s">
        <v>849</v>
      </c>
      <c r="C271" s="4" t="s">
        <v>850</v>
      </c>
      <c r="D271" s="4" t="s">
        <v>869</v>
      </c>
      <c r="E271" s="4" t="s">
        <v>870</v>
      </c>
    </row>
    <row r="272" customHeight="1" spans="1:5">
      <c r="A272" s="4" t="s">
        <v>871</v>
      </c>
      <c r="B272" s="4" t="s">
        <v>849</v>
      </c>
      <c r="C272" s="4" t="s">
        <v>850</v>
      </c>
      <c r="D272" s="4" t="s">
        <v>872</v>
      </c>
      <c r="E272" s="4" t="s">
        <v>873</v>
      </c>
    </row>
    <row r="273" customHeight="1" spans="1:5">
      <c r="A273" s="4" t="s">
        <v>874</v>
      </c>
      <c r="B273" s="4" t="s">
        <v>849</v>
      </c>
      <c r="C273" s="4" t="s">
        <v>850</v>
      </c>
      <c r="D273" s="4" t="s">
        <v>875</v>
      </c>
      <c r="E273" s="4" t="s">
        <v>876</v>
      </c>
    </row>
    <row r="274" customHeight="1" spans="1:5">
      <c r="A274" s="4" t="s">
        <v>877</v>
      </c>
      <c r="B274" s="4" t="s">
        <v>849</v>
      </c>
      <c r="C274" s="4" t="s">
        <v>850</v>
      </c>
      <c r="D274" s="4" t="s">
        <v>878</v>
      </c>
      <c r="E274" s="4" t="s">
        <v>879</v>
      </c>
    </row>
    <row r="275" customHeight="1" spans="1:5">
      <c r="A275" s="4" t="s">
        <v>880</v>
      </c>
      <c r="B275" s="4" t="s">
        <v>849</v>
      </c>
      <c r="C275" s="4" t="s">
        <v>850</v>
      </c>
      <c r="D275" s="4" t="s">
        <v>881</v>
      </c>
      <c r="E275" s="4" t="s">
        <v>882</v>
      </c>
    </row>
    <row r="276" customHeight="1" spans="1:5">
      <c r="A276" s="4" t="s">
        <v>883</v>
      </c>
      <c r="B276" s="4" t="s">
        <v>849</v>
      </c>
      <c r="C276" s="4" t="s">
        <v>850</v>
      </c>
      <c r="D276" s="4" t="s">
        <v>884</v>
      </c>
      <c r="E276" s="4" t="s">
        <v>885</v>
      </c>
    </row>
    <row r="277" customHeight="1" spans="1:5">
      <c r="A277" s="4" t="s">
        <v>886</v>
      </c>
      <c r="B277" s="4" t="s">
        <v>849</v>
      </c>
      <c r="C277" s="4" t="s">
        <v>850</v>
      </c>
      <c r="D277" s="4" t="s">
        <v>887</v>
      </c>
      <c r="E277" s="4" t="s">
        <v>888</v>
      </c>
    </row>
    <row r="278" customHeight="1" spans="1:5">
      <c r="A278" s="4" t="s">
        <v>889</v>
      </c>
      <c r="B278" s="4" t="s">
        <v>849</v>
      </c>
      <c r="C278" s="4" t="s">
        <v>850</v>
      </c>
      <c r="D278" s="4" t="s">
        <v>890</v>
      </c>
      <c r="E278" s="4" t="s">
        <v>891</v>
      </c>
    </row>
    <row r="279" customHeight="1" spans="1:5">
      <c r="A279" s="4" t="s">
        <v>892</v>
      </c>
      <c r="B279" s="4" t="s">
        <v>893</v>
      </c>
      <c r="C279" s="4" t="s">
        <v>894</v>
      </c>
      <c r="D279" s="4" t="s">
        <v>895</v>
      </c>
      <c r="E279" s="4" t="s">
        <v>896</v>
      </c>
    </row>
    <row r="280" customHeight="1" spans="1:5">
      <c r="A280" s="4" t="s">
        <v>897</v>
      </c>
      <c r="B280" s="4" t="s">
        <v>893</v>
      </c>
      <c r="C280" s="4" t="s">
        <v>894</v>
      </c>
      <c r="D280" s="4" t="s">
        <v>898</v>
      </c>
      <c r="E280" s="4" t="s">
        <v>899</v>
      </c>
    </row>
    <row r="281" customHeight="1" spans="1:4">
      <c r="A281" s="4" t="s">
        <v>900</v>
      </c>
      <c r="B281" s="4" t="s">
        <v>893</v>
      </c>
      <c r="C281" s="4" t="s">
        <v>894</v>
      </c>
      <c r="D281" s="4" t="s">
        <v>901</v>
      </c>
    </row>
    <row r="282" customHeight="1" spans="1:5">
      <c r="A282" s="4" t="s">
        <v>902</v>
      </c>
      <c r="B282" s="4" t="s">
        <v>893</v>
      </c>
      <c r="C282" s="4" t="s">
        <v>894</v>
      </c>
      <c r="D282" s="4" t="s">
        <v>903</v>
      </c>
      <c r="E282" s="4" t="s">
        <v>904</v>
      </c>
    </row>
    <row r="283" customHeight="1" spans="1:5">
      <c r="A283" s="4" t="s">
        <v>905</v>
      </c>
      <c r="B283" s="4" t="s">
        <v>893</v>
      </c>
      <c r="C283" s="4" t="s">
        <v>894</v>
      </c>
      <c r="D283" s="4" t="s">
        <v>906</v>
      </c>
      <c r="E283" s="4" t="s">
        <v>907</v>
      </c>
    </row>
    <row r="284" customHeight="1" spans="1:5">
      <c r="A284" s="4" t="s">
        <v>908</v>
      </c>
      <c r="B284" s="4" t="s">
        <v>893</v>
      </c>
      <c r="C284" s="4" t="s">
        <v>894</v>
      </c>
      <c r="D284" s="4" t="s">
        <v>909</v>
      </c>
      <c r="E284" s="4" t="s">
        <v>910</v>
      </c>
    </row>
    <row r="285" customHeight="1" spans="1:5">
      <c r="A285" s="4" t="s">
        <v>911</v>
      </c>
      <c r="B285" s="4" t="s">
        <v>912</v>
      </c>
      <c r="C285" s="4" t="s">
        <v>913</v>
      </c>
      <c r="D285" s="4" t="s">
        <v>914</v>
      </c>
      <c r="E285" s="4" t="s">
        <v>915</v>
      </c>
    </row>
    <row r="286" customHeight="1" spans="1:5">
      <c r="A286" s="4" t="s">
        <v>916</v>
      </c>
      <c r="B286" s="4" t="s">
        <v>912</v>
      </c>
      <c r="C286" s="4" t="s">
        <v>913</v>
      </c>
      <c r="D286" s="4" t="s">
        <v>917</v>
      </c>
      <c r="E286" s="4" t="s">
        <v>918</v>
      </c>
    </row>
    <row r="287" customHeight="1" spans="1:5">
      <c r="A287" s="4" t="s">
        <v>919</v>
      </c>
      <c r="B287" s="4" t="s">
        <v>912</v>
      </c>
      <c r="C287" s="4" t="s">
        <v>913</v>
      </c>
      <c r="D287" s="4" t="s">
        <v>920</v>
      </c>
      <c r="E287" s="4" t="s">
        <v>921</v>
      </c>
    </row>
    <row r="288" customHeight="1" spans="1:5">
      <c r="A288" s="4" t="s">
        <v>922</v>
      </c>
      <c r="B288" s="4" t="s">
        <v>923</v>
      </c>
      <c r="C288" s="4" t="s">
        <v>924</v>
      </c>
      <c r="D288" s="4" t="s">
        <v>925</v>
      </c>
      <c r="E288" s="4" t="s">
        <v>926</v>
      </c>
    </row>
    <row r="289" customHeight="1" spans="1:5">
      <c r="A289" s="4" t="s">
        <v>927</v>
      </c>
      <c r="B289" s="4" t="s">
        <v>928</v>
      </c>
      <c r="C289" s="4" t="s">
        <v>674</v>
      </c>
      <c r="D289" s="4" t="s">
        <v>929</v>
      </c>
      <c r="E289" s="4" t="s">
        <v>930</v>
      </c>
    </row>
    <row r="290" customHeight="1" spans="1:5">
      <c r="A290" s="4" t="s">
        <v>931</v>
      </c>
      <c r="B290" s="4" t="s">
        <v>928</v>
      </c>
      <c r="C290" s="4" t="s">
        <v>674</v>
      </c>
      <c r="D290" s="4" t="s">
        <v>932</v>
      </c>
      <c r="E290" s="4" t="s">
        <v>933</v>
      </c>
    </row>
    <row r="291" customHeight="1" spans="1:5">
      <c r="A291" s="4" t="s">
        <v>934</v>
      </c>
      <c r="B291" s="4" t="s">
        <v>928</v>
      </c>
      <c r="C291" s="4" t="s">
        <v>674</v>
      </c>
      <c r="D291" s="4" t="s">
        <v>935</v>
      </c>
      <c r="E291" s="4" t="s">
        <v>936</v>
      </c>
    </row>
    <row r="292" customHeight="1" spans="1:5">
      <c r="A292" s="4" t="s">
        <v>937</v>
      </c>
      <c r="B292" s="4" t="s">
        <v>928</v>
      </c>
      <c r="C292" s="4" t="s">
        <v>674</v>
      </c>
      <c r="D292" s="4" t="s">
        <v>938</v>
      </c>
      <c r="E292" s="4" t="s">
        <v>939</v>
      </c>
    </row>
    <row r="293" customHeight="1" spans="1:5">
      <c r="A293" s="4" t="s">
        <v>940</v>
      </c>
      <c r="B293" s="4" t="s">
        <v>941</v>
      </c>
      <c r="C293" s="4" t="s">
        <v>942</v>
      </c>
      <c r="D293" s="4" t="s">
        <v>943</v>
      </c>
      <c r="E293" s="4" t="s">
        <v>944</v>
      </c>
    </row>
    <row r="294" customHeight="1" spans="1:5">
      <c r="A294" s="4" t="s">
        <v>945</v>
      </c>
      <c r="B294" s="4" t="s">
        <v>941</v>
      </c>
      <c r="C294" s="4" t="s">
        <v>942</v>
      </c>
      <c r="D294" s="4" t="s">
        <v>946</v>
      </c>
      <c r="E294" s="4" t="s">
        <v>947</v>
      </c>
    </row>
    <row r="295" customHeight="1" spans="1:5">
      <c r="A295" s="4" t="s">
        <v>948</v>
      </c>
      <c r="B295" s="4" t="s">
        <v>941</v>
      </c>
      <c r="C295" s="4" t="s">
        <v>942</v>
      </c>
      <c r="D295" s="4" t="s">
        <v>949</v>
      </c>
      <c r="E295" s="4" t="s">
        <v>950</v>
      </c>
    </row>
    <row r="296" customHeight="1" spans="1:5">
      <c r="A296" s="4" t="s">
        <v>951</v>
      </c>
      <c r="B296" s="4" t="s">
        <v>941</v>
      </c>
      <c r="C296" s="4" t="s">
        <v>942</v>
      </c>
      <c r="D296" s="4" t="s">
        <v>952</v>
      </c>
      <c r="E296" s="4" t="s">
        <v>953</v>
      </c>
    </row>
    <row r="297" customHeight="1" spans="1:5">
      <c r="A297" s="4" t="s">
        <v>954</v>
      </c>
      <c r="B297" s="4" t="s">
        <v>941</v>
      </c>
      <c r="C297" s="4" t="s">
        <v>942</v>
      </c>
      <c r="D297" s="4" t="s">
        <v>955</v>
      </c>
      <c r="E297" s="4" t="s">
        <v>956</v>
      </c>
    </row>
    <row r="298" customHeight="1" spans="1:5">
      <c r="A298" s="4" t="s">
        <v>957</v>
      </c>
      <c r="B298" s="4" t="s">
        <v>923</v>
      </c>
      <c r="C298" s="4" t="s">
        <v>924</v>
      </c>
      <c r="D298" s="4" t="s">
        <v>958</v>
      </c>
      <c r="E298" s="4" t="s">
        <v>959</v>
      </c>
    </row>
    <row r="299" customHeight="1" spans="1:5">
      <c r="A299" s="4" t="s">
        <v>960</v>
      </c>
      <c r="B299" s="4" t="s">
        <v>961</v>
      </c>
      <c r="C299" s="4" t="s">
        <v>962</v>
      </c>
      <c r="D299" s="4" t="s">
        <v>963</v>
      </c>
      <c r="E299" s="4" t="s">
        <v>964</v>
      </c>
    </row>
    <row r="300" customHeight="1" spans="1:5">
      <c r="A300" s="4" t="s">
        <v>965</v>
      </c>
      <c r="B300" s="4" t="s">
        <v>966</v>
      </c>
      <c r="C300" s="4" t="s">
        <v>967</v>
      </c>
      <c r="D300" s="4" t="s">
        <v>968</v>
      </c>
      <c r="E300" s="4" t="s">
        <v>969</v>
      </c>
    </row>
    <row r="301" customHeight="1" spans="1:5">
      <c r="A301" s="4" t="s">
        <v>970</v>
      </c>
      <c r="B301" s="4" t="s">
        <v>966</v>
      </c>
      <c r="C301" s="4" t="s">
        <v>967</v>
      </c>
      <c r="D301" s="4" t="s">
        <v>971</v>
      </c>
      <c r="E301" s="4" t="s">
        <v>972</v>
      </c>
    </row>
    <row r="302" customHeight="1" spans="1:5">
      <c r="A302" s="4" t="s">
        <v>973</v>
      </c>
      <c r="B302" s="4" t="s">
        <v>966</v>
      </c>
      <c r="C302" s="4" t="s">
        <v>967</v>
      </c>
      <c r="D302" s="4" t="s">
        <v>974</v>
      </c>
      <c r="E302" s="4" t="s">
        <v>975</v>
      </c>
    </row>
    <row r="303" customHeight="1" spans="1:5">
      <c r="A303" s="4" t="s">
        <v>976</v>
      </c>
      <c r="B303" s="4" t="s">
        <v>966</v>
      </c>
      <c r="C303" s="4" t="s">
        <v>967</v>
      </c>
      <c r="D303" s="4" t="s">
        <v>977</v>
      </c>
      <c r="E303" s="4" t="s">
        <v>978</v>
      </c>
    </row>
    <row r="304" customHeight="1" spans="1:5">
      <c r="A304" s="4" t="s">
        <v>979</v>
      </c>
      <c r="B304" s="4" t="s">
        <v>966</v>
      </c>
      <c r="C304" s="4" t="s">
        <v>967</v>
      </c>
      <c r="D304" s="4" t="s">
        <v>980</v>
      </c>
      <c r="E304" s="4" t="s">
        <v>981</v>
      </c>
    </row>
    <row r="305" customHeight="1" spans="1:5">
      <c r="A305" s="4" t="s">
        <v>982</v>
      </c>
      <c r="B305" s="4" t="s">
        <v>983</v>
      </c>
      <c r="C305" s="4" t="s">
        <v>984</v>
      </c>
      <c r="D305" s="4" t="s">
        <v>985</v>
      </c>
      <c r="E305" s="4" t="s">
        <v>986</v>
      </c>
    </row>
    <row r="306" customHeight="1" spans="1:5">
      <c r="A306" s="4" t="s">
        <v>987</v>
      </c>
      <c r="B306" s="4" t="s">
        <v>983</v>
      </c>
      <c r="C306" s="4" t="s">
        <v>984</v>
      </c>
      <c r="D306" s="4" t="s">
        <v>988</v>
      </c>
      <c r="E306" s="4" t="s">
        <v>989</v>
      </c>
    </row>
    <row r="307" customHeight="1" spans="1:5">
      <c r="A307" s="4" t="s">
        <v>990</v>
      </c>
      <c r="B307" s="4" t="s">
        <v>983</v>
      </c>
      <c r="C307" s="4" t="s">
        <v>984</v>
      </c>
      <c r="D307" s="4" t="s">
        <v>991</v>
      </c>
      <c r="E307" s="4" t="s">
        <v>992</v>
      </c>
    </row>
    <row r="308" customHeight="1" spans="1:5">
      <c r="A308" s="4" t="s">
        <v>993</v>
      </c>
      <c r="B308" s="4" t="s">
        <v>994</v>
      </c>
      <c r="C308" s="4" t="s">
        <v>995</v>
      </c>
      <c r="D308" s="4" t="s">
        <v>996</v>
      </c>
      <c r="E308" s="4" t="s">
        <v>997</v>
      </c>
    </row>
    <row r="309" customHeight="1" spans="1:5">
      <c r="A309" s="4" t="s">
        <v>998</v>
      </c>
      <c r="B309" s="4" t="s">
        <v>994</v>
      </c>
      <c r="C309" s="4" t="s">
        <v>995</v>
      </c>
      <c r="D309" s="4" t="s">
        <v>999</v>
      </c>
      <c r="E309" s="4" t="s">
        <v>1000</v>
      </c>
    </row>
    <row r="310" customHeight="1" spans="1:5">
      <c r="A310" s="4" t="s">
        <v>1001</v>
      </c>
      <c r="B310" s="4" t="s">
        <v>1002</v>
      </c>
      <c r="C310" s="4" t="s">
        <v>1003</v>
      </c>
      <c r="D310" s="4" t="s">
        <v>1004</v>
      </c>
      <c r="E310" s="4" t="s">
        <v>1005</v>
      </c>
    </row>
    <row r="311" customHeight="1" spans="1:5">
      <c r="A311" s="4" t="s">
        <v>1006</v>
      </c>
      <c r="B311" s="4" t="s">
        <v>1002</v>
      </c>
      <c r="C311" s="4" t="s">
        <v>1003</v>
      </c>
      <c r="D311" s="4" t="s">
        <v>1007</v>
      </c>
      <c r="E311" s="4" t="s">
        <v>1008</v>
      </c>
    </row>
    <row r="312" customHeight="1" spans="1:4">
      <c r="A312" s="4" t="s">
        <v>1009</v>
      </c>
      <c r="B312" s="4" t="s">
        <v>1002</v>
      </c>
      <c r="C312" s="4" t="s">
        <v>1003</v>
      </c>
      <c r="D312" s="4" t="s">
        <v>1010</v>
      </c>
    </row>
    <row r="313" customHeight="1" spans="1:5">
      <c r="A313" s="4" t="s">
        <v>1011</v>
      </c>
      <c r="B313" s="4" t="s">
        <v>1002</v>
      </c>
      <c r="C313" s="4" t="s">
        <v>1003</v>
      </c>
      <c r="D313" s="4" t="s">
        <v>1012</v>
      </c>
      <c r="E313" s="4" t="s">
        <v>1013</v>
      </c>
    </row>
    <row r="314" customHeight="1" spans="1:5">
      <c r="A314" s="4" t="s">
        <v>1014</v>
      </c>
      <c r="B314" s="4" t="s">
        <v>1002</v>
      </c>
      <c r="C314" s="4" t="s">
        <v>1003</v>
      </c>
      <c r="D314" s="4" t="s">
        <v>1015</v>
      </c>
      <c r="E314" s="4" t="s">
        <v>1016</v>
      </c>
    </row>
    <row r="315" customHeight="1" spans="1:5">
      <c r="A315" s="4" t="s">
        <v>1017</v>
      </c>
      <c r="B315" s="4" t="s">
        <v>1002</v>
      </c>
      <c r="C315" s="4" t="s">
        <v>1003</v>
      </c>
      <c r="D315" s="4" t="s">
        <v>1018</v>
      </c>
      <c r="E315" s="4" t="s">
        <v>1019</v>
      </c>
    </row>
    <row r="316" customHeight="1" spans="1:5">
      <c r="A316" s="4" t="s">
        <v>1020</v>
      </c>
      <c r="B316" s="4" t="s">
        <v>1002</v>
      </c>
      <c r="C316" s="4" t="s">
        <v>1003</v>
      </c>
      <c r="D316" s="4" t="s">
        <v>1021</v>
      </c>
      <c r="E316" s="4" t="s">
        <v>1022</v>
      </c>
    </row>
    <row r="317" customHeight="1" spans="1:4">
      <c r="A317" s="4" t="s">
        <v>1023</v>
      </c>
      <c r="B317" s="4" t="s">
        <v>1024</v>
      </c>
      <c r="C317" s="4" t="s">
        <v>1025</v>
      </c>
      <c r="D317" s="4" t="s">
        <v>1026</v>
      </c>
    </row>
    <row r="318" customHeight="1" spans="1:5">
      <c r="A318" s="4" t="s">
        <v>1027</v>
      </c>
      <c r="B318" s="4" t="s">
        <v>1024</v>
      </c>
      <c r="C318" s="4" t="s">
        <v>1025</v>
      </c>
      <c r="D318" s="4" t="s">
        <v>1028</v>
      </c>
      <c r="E318" s="4" t="s">
        <v>1029</v>
      </c>
    </row>
    <row r="319" customHeight="1" spans="1:5">
      <c r="A319" s="4" t="s">
        <v>1030</v>
      </c>
      <c r="B319" s="4" t="s">
        <v>1024</v>
      </c>
      <c r="C319" s="4" t="s">
        <v>1025</v>
      </c>
      <c r="D319" s="4" t="s">
        <v>1031</v>
      </c>
      <c r="E319" s="4" t="s">
        <v>1032</v>
      </c>
    </row>
    <row r="320" customHeight="1" spans="1:5">
      <c r="A320" s="4" t="s">
        <v>1033</v>
      </c>
      <c r="B320" s="4" t="s">
        <v>1024</v>
      </c>
      <c r="C320" s="4" t="s">
        <v>1025</v>
      </c>
      <c r="D320" s="4" t="s">
        <v>1034</v>
      </c>
      <c r="E320" s="4" t="s">
        <v>1035</v>
      </c>
    </row>
    <row r="321" customHeight="1" spans="1:4">
      <c r="A321" s="4" t="s">
        <v>1036</v>
      </c>
      <c r="B321" s="4" t="s">
        <v>1037</v>
      </c>
      <c r="C321" s="4" t="s">
        <v>1038</v>
      </c>
      <c r="D321" s="4" t="s">
        <v>1039</v>
      </c>
    </row>
    <row r="322" customHeight="1" spans="1:4">
      <c r="A322" s="4" t="s">
        <v>1040</v>
      </c>
      <c r="B322" s="4" t="s">
        <v>1037</v>
      </c>
      <c r="C322" s="4" t="s">
        <v>1038</v>
      </c>
      <c r="D322" s="4" t="s">
        <v>1041</v>
      </c>
    </row>
    <row r="323" customHeight="1" spans="1:5">
      <c r="A323" s="4" t="s">
        <v>1042</v>
      </c>
      <c r="B323" s="4" t="s">
        <v>1037</v>
      </c>
      <c r="C323" s="4" t="s">
        <v>1038</v>
      </c>
      <c r="D323" s="4" t="s">
        <v>1043</v>
      </c>
      <c r="E323" s="4" t="s">
        <v>1044</v>
      </c>
    </row>
    <row r="324" customHeight="1" spans="1:4">
      <c r="A324" s="4" t="s">
        <v>1045</v>
      </c>
      <c r="B324" s="4" t="s">
        <v>1037</v>
      </c>
      <c r="C324" s="4" t="s">
        <v>1038</v>
      </c>
      <c r="D324" s="4" t="s">
        <v>1046</v>
      </c>
    </row>
    <row r="325" customHeight="1" spans="1:5">
      <c r="A325" s="4" t="s">
        <v>1047</v>
      </c>
      <c r="B325" s="4" t="s">
        <v>1037</v>
      </c>
      <c r="C325" s="4" t="s">
        <v>1038</v>
      </c>
      <c r="D325" s="4" t="s">
        <v>1048</v>
      </c>
      <c r="E325" s="4" t="s">
        <v>1049</v>
      </c>
    </row>
    <row r="326" customHeight="1" spans="1:5">
      <c r="A326" s="4" t="s">
        <v>1050</v>
      </c>
      <c r="B326" s="4" t="s">
        <v>1037</v>
      </c>
      <c r="C326" s="4" t="s">
        <v>1038</v>
      </c>
      <c r="D326" s="4" t="s">
        <v>1051</v>
      </c>
      <c r="E326" s="4" t="s">
        <v>1052</v>
      </c>
    </row>
    <row r="327" customHeight="1" spans="1:5">
      <c r="A327" s="4" t="s">
        <v>1053</v>
      </c>
      <c r="B327" s="4" t="s">
        <v>1037</v>
      </c>
      <c r="C327" s="4" t="s">
        <v>1038</v>
      </c>
      <c r="D327" s="4" t="s">
        <v>1054</v>
      </c>
      <c r="E327" s="4" t="s">
        <v>1055</v>
      </c>
    </row>
    <row r="328" customHeight="1" spans="1:5">
      <c r="A328" s="4" t="s">
        <v>1056</v>
      </c>
      <c r="B328" s="4" t="s">
        <v>1037</v>
      </c>
      <c r="C328" s="4" t="s">
        <v>1038</v>
      </c>
      <c r="D328" s="4" t="s">
        <v>1057</v>
      </c>
      <c r="E328" s="4" t="s">
        <v>1058</v>
      </c>
    </row>
    <row r="329" customHeight="1" spans="1:5">
      <c r="A329" s="4" t="s">
        <v>1059</v>
      </c>
      <c r="B329" s="4" t="s">
        <v>1060</v>
      </c>
      <c r="C329" s="4" t="s">
        <v>1061</v>
      </c>
      <c r="D329" s="4" t="s">
        <v>1062</v>
      </c>
      <c r="E329" s="4" t="s">
        <v>1063</v>
      </c>
    </row>
    <row r="330" customHeight="1" spans="1:5">
      <c r="A330" s="4" t="s">
        <v>1064</v>
      </c>
      <c r="B330" s="4" t="s">
        <v>1060</v>
      </c>
      <c r="C330" s="4" t="s">
        <v>1061</v>
      </c>
      <c r="D330" s="4" t="s">
        <v>1065</v>
      </c>
      <c r="E330" s="4" t="s">
        <v>1066</v>
      </c>
    </row>
    <row r="331" customHeight="1" spans="1:5">
      <c r="A331" s="4" t="s">
        <v>1067</v>
      </c>
      <c r="B331" s="4" t="s">
        <v>1060</v>
      </c>
      <c r="C331" s="4" t="s">
        <v>1061</v>
      </c>
      <c r="D331" s="4" t="s">
        <v>1068</v>
      </c>
      <c r="E331" s="4" t="s">
        <v>1069</v>
      </c>
    </row>
    <row r="332" customHeight="1" spans="1:5">
      <c r="A332" s="4" t="s">
        <v>1070</v>
      </c>
      <c r="B332" s="4" t="s">
        <v>1060</v>
      </c>
      <c r="C332" s="4" t="s">
        <v>1061</v>
      </c>
      <c r="D332" s="4" t="s">
        <v>1071</v>
      </c>
      <c r="E332" s="4" t="s">
        <v>1072</v>
      </c>
    </row>
    <row r="333" customHeight="1" spans="1:5">
      <c r="A333" s="4" t="s">
        <v>1073</v>
      </c>
      <c r="B333" s="4" t="s">
        <v>1060</v>
      </c>
      <c r="C333" s="4" t="s">
        <v>1061</v>
      </c>
      <c r="D333" s="4" t="s">
        <v>1074</v>
      </c>
      <c r="E333" s="4" t="s">
        <v>1075</v>
      </c>
    </row>
    <row r="334" customHeight="1" spans="1:5">
      <c r="A334" s="4" t="s">
        <v>1076</v>
      </c>
      <c r="B334" s="4" t="s">
        <v>1060</v>
      </c>
      <c r="C334" s="4" t="s">
        <v>1061</v>
      </c>
      <c r="D334" s="4" t="s">
        <v>1077</v>
      </c>
      <c r="E334" s="4" t="s">
        <v>1078</v>
      </c>
    </row>
    <row r="335" customHeight="1" spans="1:5">
      <c r="A335" s="4" t="s">
        <v>1079</v>
      </c>
      <c r="B335" s="4" t="s">
        <v>1060</v>
      </c>
      <c r="C335" s="4" t="s">
        <v>1061</v>
      </c>
      <c r="D335" s="4" t="s">
        <v>1080</v>
      </c>
      <c r="E335" s="4" t="s">
        <v>1081</v>
      </c>
    </row>
    <row r="336" customHeight="1" spans="1:5">
      <c r="A336" s="4" t="s">
        <v>1082</v>
      </c>
      <c r="B336" s="4" t="s">
        <v>1060</v>
      </c>
      <c r="C336" s="4" t="s">
        <v>1061</v>
      </c>
      <c r="D336" s="4" t="s">
        <v>1083</v>
      </c>
      <c r="E336" s="4" t="s">
        <v>1084</v>
      </c>
    </row>
    <row r="337" customHeight="1" spans="1:5">
      <c r="A337" s="4" t="s">
        <v>1085</v>
      </c>
      <c r="B337" s="4" t="s">
        <v>1060</v>
      </c>
      <c r="C337" s="4" t="s">
        <v>1061</v>
      </c>
      <c r="D337" s="4" t="s">
        <v>1086</v>
      </c>
      <c r="E337" s="4" t="s">
        <v>1087</v>
      </c>
    </row>
    <row r="338" customHeight="1" spans="1:5">
      <c r="A338" s="4" t="s">
        <v>1088</v>
      </c>
      <c r="B338" s="4" t="s">
        <v>1060</v>
      </c>
      <c r="C338" s="4" t="s">
        <v>1061</v>
      </c>
      <c r="D338" s="4" t="s">
        <v>1089</v>
      </c>
      <c r="E338" s="4" t="s">
        <v>1090</v>
      </c>
    </row>
    <row r="339" customHeight="1" spans="1:5">
      <c r="A339" s="4" t="s">
        <v>1091</v>
      </c>
      <c r="B339" s="4" t="s">
        <v>1060</v>
      </c>
      <c r="C339" s="4" t="s">
        <v>1061</v>
      </c>
      <c r="D339" s="4" t="s">
        <v>1092</v>
      </c>
      <c r="E339" s="4" t="s">
        <v>1093</v>
      </c>
    </row>
    <row r="340" customHeight="1" spans="1:5">
      <c r="A340" s="4" t="s">
        <v>1094</v>
      </c>
      <c r="B340" s="4" t="s">
        <v>1060</v>
      </c>
      <c r="C340" s="4" t="s">
        <v>1061</v>
      </c>
      <c r="D340" s="4" t="s">
        <v>1095</v>
      </c>
      <c r="E340" s="4" t="s">
        <v>1096</v>
      </c>
    </row>
    <row r="341" customHeight="1" spans="1:5">
      <c r="A341" s="4" t="s">
        <v>1097</v>
      </c>
      <c r="B341" s="4" t="s">
        <v>1060</v>
      </c>
      <c r="C341" s="4" t="s">
        <v>1061</v>
      </c>
      <c r="D341" s="4" t="s">
        <v>1098</v>
      </c>
      <c r="E341" s="4" t="s">
        <v>1099</v>
      </c>
    </row>
    <row r="342" customHeight="1" spans="1:5">
      <c r="A342" s="4" t="s">
        <v>1100</v>
      </c>
      <c r="B342" s="4" t="s">
        <v>1060</v>
      </c>
      <c r="C342" s="4" t="s">
        <v>1061</v>
      </c>
      <c r="D342" s="4" t="s">
        <v>1101</v>
      </c>
      <c r="E342" s="4" t="s">
        <v>1102</v>
      </c>
    </row>
    <row r="343" customHeight="1" spans="1:5">
      <c r="A343" s="4" t="s">
        <v>1103</v>
      </c>
      <c r="B343" s="4" t="s">
        <v>1060</v>
      </c>
      <c r="C343" s="4" t="s">
        <v>1061</v>
      </c>
      <c r="D343" s="4" t="s">
        <v>1104</v>
      </c>
      <c r="E343" s="4" t="s">
        <v>1105</v>
      </c>
    </row>
    <row r="344" customHeight="1" spans="1:5">
      <c r="A344" s="4" t="s">
        <v>1106</v>
      </c>
      <c r="B344" s="4" t="s">
        <v>1060</v>
      </c>
      <c r="C344" s="4" t="s">
        <v>1061</v>
      </c>
      <c r="D344" s="4" t="s">
        <v>1107</v>
      </c>
      <c r="E344" s="4" t="s">
        <v>1108</v>
      </c>
    </row>
    <row r="345" customHeight="1" spans="1:5">
      <c r="A345" s="4" t="s">
        <v>1109</v>
      </c>
      <c r="B345" s="4" t="s">
        <v>1060</v>
      </c>
      <c r="C345" s="4" t="s">
        <v>1061</v>
      </c>
      <c r="D345" s="4" t="s">
        <v>1110</v>
      </c>
      <c r="E345" s="4" t="s">
        <v>1111</v>
      </c>
    </row>
    <row r="346" customHeight="1" spans="1:5">
      <c r="A346" s="4" t="s">
        <v>1112</v>
      </c>
      <c r="B346" s="4" t="s">
        <v>1060</v>
      </c>
      <c r="C346" s="4" t="s">
        <v>1061</v>
      </c>
      <c r="D346" s="4" t="s">
        <v>1113</v>
      </c>
      <c r="E346" s="4" t="s">
        <v>1114</v>
      </c>
    </row>
    <row r="347" customHeight="1" spans="1:5">
      <c r="A347" s="4" t="s">
        <v>1115</v>
      </c>
      <c r="B347" s="4" t="s">
        <v>1060</v>
      </c>
      <c r="C347" s="4" t="s">
        <v>1061</v>
      </c>
      <c r="D347" s="4" t="s">
        <v>1116</v>
      </c>
      <c r="E347" s="4" t="s">
        <v>1117</v>
      </c>
    </row>
    <row r="348" customHeight="1" spans="1:5">
      <c r="A348" s="4" t="s">
        <v>1118</v>
      </c>
      <c r="B348" s="4" t="s">
        <v>1060</v>
      </c>
      <c r="C348" s="4" t="s">
        <v>1061</v>
      </c>
      <c r="D348" s="4" t="s">
        <v>1119</v>
      </c>
      <c r="E348" s="4" t="s">
        <v>1120</v>
      </c>
    </row>
    <row r="349" customHeight="1" spans="1:5">
      <c r="A349" s="4" t="s">
        <v>1121</v>
      </c>
      <c r="B349" s="4" t="s">
        <v>1060</v>
      </c>
      <c r="C349" s="4" t="s">
        <v>1061</v>
      </c>
      <c r="D349" s="4" t="s">
        <v>1122</v>
      </c>
      <c r="E349" s="4" t="s">
        <v>1123</v>
      </c>
    </row>
    <row r="350" customHeight="1" spans="1:5">
      <c r="A350" s="4" t="s">
        <v>1124</v>
      </c>
      <c r="B350" s="4" t="s">
        <v>1060</v>
      </c>
      <c r="C350" s="4" t="s">
        <v>1061</v>
      </c>
      <c r="D350" s="4" t="s">
        <v>1125</v>
      </c>
      <c r="E350" s="4" t="s">
        <v>1126</v>
      </c>
    </row>
    <row r="351" customHeight="1" spans="1:5">
      <c r="A351" s="4" t="s">
        <v>1127</v>
      </c>
      <c r="B351" s="4" t="s">
        <v>1060</v>
      </c>
      <c r="C351" s="4" t="s">
        <v>1061</v>
      </c>
      <c r="D351" s="4" t="s">
        <v>1128</v>
      </c>
      <c r="E351" s="4" t="s">
        <v>1129</v>
      </c>
    </row>
    <row r="352" customHeight="1" spans="1:5">
      <c r="A352" s="4" t="s">
        <v>1130</v>
      </c>
      <c r="B352" s="4" t="s">
        <v>1060</v>
      </c>
      <c r="C352" s="4" t="s">
        <v>1061</v>
      </c>
      <c r="D352" s="4" t="s">
        <v>1131</v>
      </c>
      <c r="E352" s="4" t="s">
        <v>1132</v>
      </c>
    </row>
    <row r="353" customHeight="1" spans="1:5">
      <c r="A353" s="4" t="s">
        <v>1133</v>
      </c>
      <c r="B353" s="4" t="s">
        <v>1060</v>
      </c>
      <c r="C353" s="4" t="s">
        <v>1061</v>
      </c>
      <c r="D353" s="4" t="s">
        <v>1134</v>
      </c>
      <c r="E353" s="4" t="s">
        <v>1135</v>
      </c>
    </row>
    <row r="354" customHeight="1" spans="1:5">
      <c r="A354" s="4" t="s">
        <v>1136</v>
      </c>
      <c r="B354" s="4" t="s">
        <v>1060</v>
      </c>
      <c r="C354" s="4" t="s">
        <v>1061</v>
      </c>
      <c r="D354" s="4" t="s">
        <v>1137</v>
      </c>
      <c r="E354" s="4" t="s">
        <v>1138</v>
      </c>
    </row>
    <row r="355" customHeight="1" spans="1:5">
      <c r="A355" s="4" t="s">
        <v>1139</v>
      </c>
      <c r="B355" s="4" t="s">
        <v>1060</v>
      </c>
      <c r="C355" s="4" t="s">
        <v>1061</v>
      </c>
      <c r="D355" s="4" t="s">
        <v>1140</v>
      </c>
      <c r="E355" s="4" t="s">
        <v>1141</v>
      </c>
    </row>
    <row r="356" customHeight="1" spans="1:5">
      <c r="A356" s="4" t="s">
        <v>1142</v>
      </c>
      <c r="B356" s="4" t="s">
        <v>1060</v>
      </c>
      <c r="C356" s="4" t="s">
        <v>1061</v>
      </c>
      <c r="D356" s="4" t="s">
        <v>1143</v>
      </c>
      <c r="E356" s="4" t="s">
        <v>1144</v>
      </c>
    </row>
    <row r="357" customHeight="1" spans="1:5">
      <c r="A357" s="4" t="s">
        <v>1145</v>
      </c>
      <c r="B357" s="4" t="s">
        <v>1060</v>
      </c>
      <c r="C357" s="4" t="s">
        <v>1061</v>
      </c>
      <c r="D357" s="4" t="s">
        <v>1146</v>
      </c>
      <c r="E357" s="4" t="s">
        <v>1147</v>
      </c>
    </row>
    <row r="358" customHeight="1" spans="1:5">
      <c r="A358" s="4" t="s">
        <v>1148</v>
      </c>
      <c r="B358" s="4" t="s">
        <v>1060</v>
      </c>
      <c r="C358" s="4" t="s">
        <v>1061</v>
      </c>
      <c r="D358" s="4" t="s">
        <v>1149</v>
      </c>
      <c r="E358" s="4" t="s">
        <v>1150</v>
      </c>
    </row>
    <row r="359" customHeight="1" spans="1:5">
      <c r="A359" s="4" t="s">
        <v>1151</v>
      </c>
      <c r="B359" s="4" t="s">
        <v>1060</v>
      </c>
      <c r="C359" s="4" t="s">
        <v>1061</v>
      </c>
      <c r="D359" s="4" t="s">
        <v>1152</v>
      </c>
      <c r="E359" s="4" t="s">
        <v>1153</v>
      </c>
    </row>
    <row r="360" customHeight="1" spans="1:5">
      <c r="A360" s="4" t="s">
        <v>1154</v>
      </c>
      <c r="B360" s="4" t="s">
        <v>1060</v>
      </c>
      <c r="C360" s="4" t="s">
        <v>1061</v>
      </c>
      <c r="D360" s="4" t="s">
        <v>1155</v>
      </c>
      <c r="E360" s="4" t="s">
        <v>1156</v>
      </c>
    </row>
    <row r="361" customHeight="1" spans="1:5">
      <c r="A361" s="4" t="s">
        <v>1157</v>
      </c>
      <c r="B361" s="4" t="s">
        <v>1060</v>
      </c>
      <c r="C361" s="4" t="s">
        <v>1061</v>
      </c>
      <c r="D361" s="4" t="s">
        <v>1158</v>
      </c>
      <c r="E361" s="4" t="s">
        <v>1159</v>
      </c>
    </row>
    <row r="362" customHeight="1" spans="1:5">
      <c r="A362" s="4" t="s">
        <v>1160</v>
      </c>
      <c r="B362" s="4" t="s">
        <v>1060</v>
      </c>
      <c r="C362" s="4" t="s">
        <v>1061</v>
      </c>
      <c r="D362" s="4" t="s">
        <v>1161</v>
      </c>
      <c r="E362" s="4" t="s">
        <v>1162</v>
      </c>
    </row>
    <row r="363" customHeight="1" spans="1:5">
      <c r="A363" s="4" t="s">
        <v>1163</v>
      </c>
      <c r="B363" s="4" t="s">
        <v>1060</v>
      </c>
      <c r="C363" s="4" t="s">
        <v>1061</v>
      </c>
      <c r="D363" s="4" t="s">
        <v>1164</v>
      </c>
      <c r="E363" s="4" t="s">
        <v>1165</v>
      </c>
    </row>
    <row r="364" customHeight="1" spans="1:5">
      <c r="A364" s="4" t="s">
        <v>1166</v>
      </c>
      <c r="B364" s="4" t="s">
        <v>1060</v>
      </c>
      <c r="C364" s="4" t="s">
        <v>1061</v>
      </c>
      <c r="D364" s="4" t="s">
        <v>1167</v>
      </c>
      <c r="E364" s="4" t="s">
        <v>1168</v>
      </c>
    </row>
    <row r="365" customHeight="1" spans="1:5">
      <c r="A365" s="4" t="s">
        <v>1169</v>
      </c>
      <c r="B365" s="4" t="s">
        <v>1060</v>
      </c>
      <c r="C365" s="4" t="s">
        <v>1061</v>
      </c>
      <c r="D365" s="4" t="s">
        <v>1170</v>
      </c>
      <c r="E365" s="4" t="s">
        <v>1171</v>
      </c>
    </row>
    <row r="366" customHeight="1" spans="1:5">
      <c r="A366" s="4" t="s">
        <v>1172</v>
      </c>
      <c r="B366" s="4" t="s">
        <v>1060</v>
      </c>
      <c r="C366" s="4" t="s">
        <v>1061</v>
      </c>
      <c r="D366" s="4" t="s">
        <v>1173</v>
      </c>
      <c r="E366" s="4" t="s">
        <v>1174</v>
      </c>
    </row>
    <row r="367" customHeight="1" spans="1:5">
      <c r="A367" s="4" t="s">
        <v>1175</v>
      </c>
      <c r="B367" s="4" t="s">
        <v>1060</v>
      </c>
      <c r="C367" s="4" t="s">
        <v>1061</v>
      </c>
      <c r="D367" s="4" t="s">
        <v>1176</v>
      </c>
      <c r="E367" s="4" t="s">
        <v>1177</v>
      </c>
    </row>
    <row r="368" customHeight="1" spans="1:5">
      <c r="A368" s="4" t="s">
        <v>1178</v>
      </c>
      <c r="B368" s="4" t="s">
        <v>1060</v>
      </c>
      <c r="C368" s="4" t="s">
        <v>1061</v>
      </c>
      <c r="D368" s="4" t="s">
        <v>1179</v>
      </c>
      <c r="E368" s="4" t="s">
        <v>1180</v>
      </c>
    </row>
    <row r="369" customHeight="1" spans="1:5">
      <c r="A369" s="4" t="s">
        <v>1181</v>
      </c>
      <c r="B369" s="4" t="s">
        <v>1060</v>
      </c>
      <c r="C369" s="4" t="s">
        <v>1061</v>
      </c>
      <c r="D369" s="4" t="s">
        <v>1182</v>
      </c>
      <c r="E369" s="4" t="s">
        <v>1183</v>
      </c>
    </row>
    <row r="370" customHeight="1" spans="1:5">
      <c r="A370" s="4" t="s">
        <v>1184</v>
      </c>
      <c r="B370" s="4" t="s">
        <v>1060</v>
      </c>
      <c r="C370" s="4" t="s">
        <v>1061</v>
      </c>
      <c r="D370" s="4" t="s">
        <v>1185</v>
      </c>
      <c r="E370" s="4" t="s">
        <v>1186</v>
      </c>
    </row>
    <row r="371" customHeight="1" spans="1:5">
      <c r="A371" s="4" t="s">
        <v>1187</v>
      </c>
      <c r="B371" s="4" t="s">
        <v>1060</v>
      </c>
      <c r="C371" s="4" t="s">
        <v>1061</v>
      </c>
      <c r="D371" s="4" t="s">
        <v>1188</v>
      </c>
      <c r="E371" s="4" t="s">
        <v>1189</v>
      </c>
    </row>
    <row r="372" customHeight="1" spans="1:4">
      <c r="A372" s="4" t="s">
        <v>1190</v>
      </c>
      <c r="B372" s="4" t="s">
        <v>1060</v>
      </c>
      <c r="C372" s="4" t="s">
        <v>1061</v>
      </c>
      <c r="D372" s="4" t="s">
        <v>1191</v>
      </c>
    </row>
    <row r="373" customHeight="1" spans="1:5">
      <c r="A373" s="4" t="s">
        <v>1192</v>
      </c>
      <c r="B373" s="4" t="s">
        <v>1060</v>
      </c>
      <c r="C373" s="4" t="s">
        <v>1061</v>
      </c>
      <c r="D373" s="4" t="s">
        <v>1193</v>
      </c>
      <c r="E373" s="4" t="s">
        <v>1194</v>
      </c>
    </row>
    <row r="374" customHeight="1" spans="1:5">
      <c r="A374" s="4" t="s">
        <v>1195</v>
      </c>
      <c r="B374" s="4" t="s">
        <v>1060</v>
      </c>
      <c r="C374" s="4" t="s">
        <v>1061</v>
      </c>
      <c r="D374" s="4" t="s">
        <v>1196</v>
      </c>
      <c r="E374" s="4" t="s">
        <v>1197</v>
      </c>
    </row>
    <row r="375" customHeight="1" spans="1:5">
      <c r="A375" s="4" t="s">
        <v>1198</v>
      </c>
      <c r="B375" s="4" t="s">
        <v>1060</v>
      </c>
      <c r="C375" s="4" t="s">
        <v>1061</v>
      </c>
      <c r="D375" s="4" t="s">
        <v>1199</v>
      </c>
      <c r="E375" s="4" t="s">
        <v>1200</v>
      </c>
    </row>
    <row r="376" customHeight="1" spans="1:5">
      <c r="A376" s="4" t="s">
        <v>1201</v>
      </c>
      <c r="B376" s="4" t="s">
        <v>1060</v>
      </c>
      <c r="C376" s="4" t="s">
        <v>1061</v>
      </c>
      <c r="D376" s="4" t="s">
        <v>1202</v>
      </c>
      <c r="E376" s="4" t="s">
        <v>1203</v>
      </c>
    </row>
    <row r="377" customHeight="1" spans="1:5">
      <c r="A377" s="4" t="s">
        <v>1204</v>
      </c>
      <c r="B377" s="4" t="s">
        <v>1060</v>
      </c>
      <c r="C377" s="4" t="s">
        <v>1061</v>
      </c>
      <c r="D377" s="4" t="s">
        <v>1205</v>
      </c>
      <c r="E377" s="4" t="s">
        <v>1206</v>
      </c>
    </row>
    <row r="378" customHeight="1" spans="1:5">
      <c r="A378" s="4" t="s">
        <v>1207</v>
      </c>
      <c r="B378" s="4" t="s">
        <v>1060</v>
      </c>
      <c r="C378" s="4" t="s">
        <v>1061</v>
      </c>
      <c r="D378" s="4" t="s">
        <v>1208</v>
      </c>
      <c r="E378" s="4" t="s">
        <v>1209</v>
      </c>
    </row>
    <row r="379" customHeight="1" spans="1:5">
      <c r="A379" s="4" t="s">
        <v>1210</v>
      </c>
      <c r="B379" s="4" t="s">
        <v>1060</v>
      </c>
      <c r="C379" s="4" t="s">
        <v>1061</v>
      </c>
      <c r="D379" s="4" t="s">
        <v>1211</v>
      </c>
      <c r="E379" s="4" t="s">
        <v>1212</v>
      </c>
    </row>
    <row r="380" customHeight="1" spans="1:5">
      <c r="A380" s="4" t="s">
        <v>1213</v>
      </c>
      <c r="B380" s="4" t="s">
        <v>1060</v>
      </c>
      <c r="C380" s="4" t="s">
        <v>1061</v>
      </c>
      <c r="D380" s="4" t="s">
        <v>1214</v>
      </c>
      <c r="E380" s="4" t="s">
        <v>1215</v>
      </c>
    </row>
    <row r="381" customHeight="1" spans="1:5">
      <c r="A381" s="4" t="s">
        <v>1216</v>
      </c>
      <c r="B381" s="4" t="s">
        <v>1060</v>
      </c>
      <c r="C381" s="4" t="s">
        <v>1061</v>
      </c>
      <c r="D381" s="4" t="s">
        <v>1217</v>
      </c>
      <c r="E381" s="4" t="s">
        <v>1218</v>
      </c>
    </row>
    <row r="382" customHeight="1" spans="1:5">
      <c r="A382" s="4" t="s">
        <v>1219</v>
      </c>
      <c r="B382" s="4" t="s">
        <v>1060</v>
      </c>
      <c r="C382" s="4" t="s">
        <v>1061</v>
      </c>
      <c r="D382" s="4" t="s">
        <v>1220</v>
      </c>
      <c r="E382" s="4" t="s">
        <v>1221</v>
      </c>
    </row>
    <row r="383" customHeight="1" spans="1:5">
      <c r="A383" s="4" t="s">
        <v>1222</v>
      </c>
      <c r="B383" s="4" t="s">
        <v>1060</v>
      </c>
      <c r="C383" s="4" t="s">
        <v>1061</v>
      </c>
      <c r="D383" s="4" t="s">
        <v>1223</v>
      </c>
      <c r="E383" s="4" t="s">
        <v>1224</v>
      </c>
    </row>
    <row r="384" customHeight="1" spans="1:5">
      <c r="A384" s="4" t="s">
        <v>1225</v>
      </c>
      <c r="B384" s="4" t="s">
        <v>1060</v>
      </c>
      <c r="C384" s="4" t="s">
        <v>1061</v>
      </c>
      <c r="D384" s="4" t="s">
        <v>1226</v>
      </c>
      <c r="E384" s="4" t="s">
        <v>1227</v>
      </c>
    </row>
    <row r="385" customHeight="1" spans="1:5">
      <c r="A385" s="4" t="s">
        <v>1228</v>
      </c>
      <c r="B385" s="4" t="s">
        <v>1060</v>
      </c>
      <c r="C385" s="4" t="s">
        <v>1061</v>
      </c>
      <c r="D385" s="4" t="s">
        <v>1229</v>
      </c>
      <c r="E385" s="4" t="s">
        <v>1230</v>
      </c>
    </row>
    <row r="386" customHeight="1" spans="1:5">
      <c r="A386" s="4" t="s">
        <v>1231</v>
      </c>
      <c r="B386" s="4" t="s">
        <v>1060</v>
      </c>
      <c r="C386" s="4" t="s">
        <v>1061</v>
      </c>
      <c r="D386" s="4" t="s">
        <v>1232</v>
      </c>
      <c r="E386" s="4" t="s">
        <v>1233</v>
      </c>
    </row>
    <row r="387" customHeight="1" spans="1:5">
      <c r="A387" s="4" t="s">
        <v>1234</v>
      </c>
      <c r="B387" s="4" t="s">
        <v>1060</v>
      </c>
      <c r="C387" s="4" t="s">
        <v>1061</v>
      </c>
      <c r="D387" s="4" t="s">
        <v>1235</v>
      </c>
      <c r="E387" s="4" t="s">
        <v>1236</v>
      </c>
    </row>
    <row r="388" customHeight="1" spans="1:4">
      <c r="A388" s="4" t="s">
        <v>1237</v>
      </c>
      <c r="B388" s="4" t="s">
        <v>1060</v>
      </c>
      <c r="C388" s="4" t="s">
        <v>1061</v>
      </c>
      <c r="D388" s="4" t="s">
        <v>1238</v>
      </c>
    </row>
    <row r="389" customHeight="1" spans="1:5">
      <c r="A389" s="4" t="s">
        <v>1239</v>
      </c>
      <c r="B389" s="4" t="s">
        <v>1060</v>
      </c>
      <c r="C389" s="4" t="s">
        <v>1061</v>
      </c>
      <c r="D389" s="4" t="s">
        <v>1240</v>
      </c>
      <c r="E389" s="4" t="s">
        <v>1241</v>
      </c>
    </row>
    <row r="390" customHeight="1" spans="1:5">
      <c r="A390" s="4" t="s">
        <v>1242</v>
      </c>
      <c r="B390" s="4" t="s">
        <v>1060</v>
      </c>
      <c r="C390" s="4" t="s">
        <v>1061</v>
      </c>
      <c r="D390" s="4" t="s">
        <v>1243</v>
      </c>
      <c r="E390" s="4" t="s">
        <v>1244</v>
      </c>
    </row>
    <row r="391" customHeight="1" spans="1:5">
      <c r="A391" s="4" t="s">
        <v>1245</v>
      </c>
      <c r="B391" s="4" t="s">
        <v>1060</v>
      </c>
      <c r="C391" s="4" t="s">
        <v>1061</v>
      </c>
      <c r="D391" s="4" t="s">
        <v>1246</v>
      </c>
      <c r="E391" s="4" t="s">
        <v>1247</v>
      </c>
    </row>
    <row r="392" customHeight="1" spans="1:5">
      <c r="A392" s="4" t="s">
        <v>1248</v>
      </c>
      <c r="B392" s="4" t="s">
        <v>1060</v>
      </c>
      <c r="C392" s="4" t="s">
        <v>1061</v>
      </c>
      <c r="D392" s="4" t="s">
        <v>1249</v>
      </c>
      <c r="E392" s="4" t="s">
        <v>1250</v>
      </c>
    </row>
    <row r="393" customHeight="1" spans="1:5">
      <c r="A393" s="4" t="s">
        <v>1251</v>
      </c>
      <c r="B393" s="4" t="s">
        <v>1060</v>
      </c>
      <c r="C393" s="4" t="s">
        <v>1061</v>
      </c>
      <c r="D393" s="4" t="s">
        <v>1252</v>
      </c>
      <c r="E393" s="4" t="s">
        <v>1253</v>
      </c>
    </row>
    <row r="394" customHeight="1" spans="1:5">
      <c r="A394" s="4" t="s">
        <v>1254</v>
      </c>
      <c r="B394" s="4" t="s">
        <v>1060</v>
      </c>
      <c r="C394" s="4" t="s">
        <v>1061</v>
      </c>
      <c r="D394" s="4" t="s">
        <v>1255</v>
      </c>
      <c r="E394" s="4" t="s">
        <v>1256</v>
      </c>
    </row>
    <row r="395" customHeight="1" spans="1:5">
      <c r="A395" s="4" t="s">
        <v>1257</v>
      </c>
      <c r="B395" s="4" t="s">
        <v>1060</v>
      </c>
      <c r="C395" s="4" t="s">
        <v>1061</v>
      </c>
      <c r="D395" s="4" t="s">
        <v>1258</v>
      </c>
      <c r="E395" s="4" t="s">
        <v>1259</v>
      </c>
    </row>
    <row r="396" customHeight="1" spans="1:4">
      <c r="A396" s="4" t="s">
        <v>1260</v>
      </c>
      <c r="B396" s="4" t="s">
        <v>1060</v>
      </c>
      <c r="C396" s="4" t="s">
        <v>1061</v>
      </c>
      <c r="D396" s="4" t="s">
        <v>1261</v>
      </c>
    </row>
    <row r="397" customHeight="1" spans="1:5">
      <c r="A397" s="4" t="s">
        <v>1262</v>
      </c>
      <c r="B397" s="4" t="s">
        <v>1060</v>
      </c>
      <c r="C397" s="4" t="s">
        <v>1061</v>
      </c>
      <c r="D397" s="4" t="s">
        <v>1263</v>
      </c>
      <c r="E397" s="4" t="s">
        <v>1264</v>
      </c>
    </row>
    <row r="398" customHeight="1" spans="1:5">
      <c r="A398" s="4" t="s">
        <v>1265</v>
      </c>
      <c r="B398" s="4" t="s">
        <v>1060</v>
      </c>
      <c r="C398" s="4" t="s">
        <v>1061</v>
      </c>
      <c r="D398" s="4" t="s">
        <v>1266</v>
      </c>
      <c r="E398" s="4" t="s">
        <v>1267</v>
      </c>
    </row>
    <row r="399" customHeight="1" spans="1:5">
      <c r="A399" s="4" t="s">
        <v>1268</v>
      </c>
      <c r="B399" s="4" t="s">
        <v>1060</v>
      </c>
      <c r="C399" s="4" t="s">
        <v>1061</v>
      </c>
      <c r="D399" s="4" t="s">
        <v>1269</v>
      </c>
      <c r="E399" s="4" t="s">
        <v>1270</v>
      </c>
    </row>
    <row r="400" customHeight="1" spans="1:5">
      <c r="A400" s="4" t="s">
        <v>1271</v>
      </c>
      <c r="B400" s="4" t="s">
        <v>1060</v>
      </c>
      <c r="C400" s="4" t="s">
        <v>1061</v>
      </c>
      <c r="D400" s="4" t="s">
        <v>1272</v>
      </c>
      <c r="E400" s="4" t="s">
        <v>1273</v>
      </c>
    </row>
    <row r="401" customHeight="1" spans="1:5">
      <c r="A401" s="4" t="s">
        <v>1274</v>
      </c>
      <c r="B401" s="4" t="s">
        <v>1060</v>
      </c>
      <c r="C401" s="4" t="s">
        <v>1061</v>
      </c>
      <c r="D401" s="4" t="s">
        <v>1275</v>
      </c>
      <c r="E401" s="4" t="s">
        <v>1276</v>
      </c>
    </row>
    <row r="402" customHeight="1" spans="1:5">
      <c r="A402" s="4" t="s">
        <v>1277</v>
      </c>
      <c r="B402" s="4" t="s">
        <v>1060</v>
      </c>
      <c r="C402" s="4" t="s">
        <v>1061</v>
      </c>
      <c r="D402" s="4" t="s">
        <v>1278</v>
      </c>
      <c r="E402" s="4" t="s">
        <v>1279</v>
      </c>
    </row>
    <row r="403" customHeight="1" spans="1:5">
      <c r="A403" s="4" t="s">
        <v>1280</v>
      </c>
      <c r="B403" s="4" t="s">
        <v>1060</v>
      </c>
      <c r="C403" s="4" t="s">
        <v>1061</v>
      </c>
      <c r="D403" s="4" t="s">
        <v>1281</v>
      </c>
      <c r="E403" s="4" t="s">
        <v>1282</v>
      </c>
    </row>
    <row r="404" customHeight="1" spans="1:5">
      <c r="A404" s="4" t="s">
        <v>1283</v>
      </c>
      <c r="B404" s="4" t="s">
        <v>1060</v>
      </c>
      <c r="C404" s="4" t="s">
        <v>1061</v>
      </c>
      <c r="D404" s="4" t="s">
        <v>1284</v>
      </c>
      <c r="E404" s="4" t="s">
        <v>1285</v>
      </c>
    </row>
    <row r="405" customHeight="1" spans="1:5">
      <c r="A405" s="4" t="s">
        <v>1286</v>
      </c>
      <c r="B405" s="4" t="s">
        <v>1060</v>
      </c>
      <c r="C405" s="4" t="s">
        <v>1061</v>
      </c>
      <c r="D405" s="4" t="s">
        <v>1287</v>
      </c>
      <c r="E405" s="4" t="s">
        <v>1288</v>
      </c>
    </row>
    <row r="406" customHeight="1" spans="1:5">
      <c r="A406" s="4" t="s">
        <v>1289</v>
      </c>
      <c r="B406" s="4" t="s">
        <v>1060</v>
      </c>
      <c r="C406" s="4" t="s">
        <v>1061</v>
      </c>
      <c r="D406" s="4" t="s">
        <v>1290</v>
      </c>
      <c r="E406" s="4" t="s">
        <v>1291</v>
      </c>
    </row>
    <row r="407" customHeight="1" spans="1:4">
      <c r="A407" s="4" t="s">
        <v>1292</v>
      </c>
      <c r="B407" s="4" t="s">
        <v>1060</v>
      </c>
      <c r="C407" s="4" t="s">
        <v>1061</v>
      </c>
      <c r="D407" s="4" t="s">
        <v>1293</v>
      </c>
    </row>
    <row r="408" customHeight="1" spans="1:5">
      <c r="A408" s="4" t="s">
        <v>1294</v>
      </c>
      <c r="B408" s="4" t="s">
        <v>1060</v>
      </c>
      <c r="C408" s="4" t="s">
        <v>1061</v>
      </c>
      <c r="D408" s="4" t="s">
        <v>1295</v>
      </c>
      <c r="E408" s="4" t="s">
        <v>1296</v>
      </c>
    </row>
    <row r="409" customHeight="1" spans="1:5">
      <c r="A409" s="4" t="s">
        <v>1297</v>
      </c>
      <c r="B409" s="4" t="s">
        <v>1060</v>
      </c>
      <c r="C409" s="4" t="s">
        <v>1061</v>
      </c>
      <c r="D409" s="4" t="s">
        <v>1298</v>
      </c>
      <c r="E409" s="4" t="s">
        <v>1299</v>
      </c>
    </row>
    <row r="410" customHeight="1" spans="1:5">
      <c r="A410" s="4" t="s">
        <v>1300</v>
      </c>
      <c r="B410" s="4" t="s">
        <v>1060</v>
      </c>
      <c r="C410" s="4" t="s">
        <v>1061</v>
      </c>
      <c r="D410" s="4" t="s">
        <v>1301</v>
      </c>
      <c r="E410" s="4" t="s">
        <v>1302</v>
      </c>
    </row>
    <row r="411" customHeight="1" spans="1:5">
      <c r="A411" s="4" t="s">
        <v>1303</v>
      </c>
      <c r="B411" s="4" t="s">
        <v>1060</v>
      </c>
      <c r="C411" s="4" t="s">
        <v>1061</v>
      </c>
      <c r="D411" s="4" t="s">
        <v>1304</v>
      </c>
      <c r="E411" s="4" t="s">
        <v>1305</v>
      </c>
    </row>
    <row r="412" customHeight="1" spans="1:5">
      <c r="A412" s="4" t="s">
        <v>1306</v>
      </c>
      <c r="B412" s="4" t="s">
        <v>1060</v>
      </c>
      <c r="C412" s="4" t="s">
        <v>1061</v>
      </c>
      <c r="D412" s="4" t="s">
        <v>1307</v>
      </c>
      <c r="E412" s="4" t="s">
        <v>1308</v>
      </c>
    </row>
    <row r="413" customHeight="1" spans="1:5">
      <c r="A413" s="4" t="s">
        <v>1309</v>
      </c>
      <c r="B413" s="4" t="s">
        <v>1060</v>
      </c>
      <c r="C413" s="4" t="s">
        <v>1061</v>
      </c>
      <c r="D413" s="4" t="s">
        <v>1310</v>
      </c>
      <c r="E413" s="4" t="s">
        <v>1311</v>
      </c>
    </row>
    <row r="414" customHeight="1" spans="1:5">
      <c r="A414" s="4" t="s">
        <v>1312</v>
      </c>
      <c r="B414" s="4" t="s">
        <v>1060</v>
      </c>
      <c r="C414" s="4" t="s">
        <v>1061</v>
      </c>
      <c r="D414" s="4" t="s">
        <v>1313</v>
      </c>
      <c r="E414" s="4" t="s">
        <v>1314</v>
      </c>
    </row>
    <row r="415" customHeight="1" spans="1:5">
      <c r="A415" s="4" t="s">
        <v>1315</v>
      </c>
      <c r="B415" s="4" t="s">
        <v>1316</v>
      </c>
      <c r="C415" s="4" t="s">
        <v>1317</v>
      </c>
      <c r="D415" s="4" t="s">
        <v>1318</v>
      </c>
      <c r="E415" s="4" t="s">
        <v>1319</v>
      </c>
    </row>
    <row r="416" customHeight="1" spans="1:5">
      <c r="A416" s="4" t="s">
        <v>1320</v>
      </c>
      <c r="B416" s="4" t="s">
        <v>1316</v>
      </c>
      <c r="C416" s="4" t="s">
        <v>1317</v>
      </c>
      <c r="D416" s="4" t="s">
        <v>1321</v>
      </c>
      <c r="E416" s="4" t="s">
        <v>1322</v>
      </c>
    </row>
    <row r="417" customHeight="1" spans="1:5">
      <c r="A417" s="4" t="s">
        <v>1323</v>
      </c>
      <c r="B417" s="4" t="s">
        <v>1324</v>
      </c>
      <c r="C417" s="4" t="s">
        <v>1325</v>
      </c>
      <c r="D417" s="4" t="s">
        <v>1326</v>
      </c>
      <c r="E417" s="4" t="s">
        <v>1327</v>
      </c>
    </row>
    <row r="418" customHeight="1" spans="1:4">
      <c r="A418" s="4" t="s">
        <v>1328</v>
      </c>
      <c r="B418" s="4" t="s">
        <v>1329</v>
      </c>
      <c r="C418" s="4" t="s">
        <v>1330</v>
      </c>
      <c r="D418" s="4" t="s">
        <v>1331</v>
      </c>
    </row>
    <row r="419" customHeight="1" spans="1:5">
      <c r="A419" s="4" t="s">
        <v>1332</v>
      </c>
      <c r="B419" s="4" t="s">
        <v>1329</v>
      </c>
      <c r="C419" s="4" t="s">
        <v>1330</v>
      </c>
      <c r="D419" s="4" t="s">
        <v>1333</v>
      </c>
      <c r="E419" s="4" t="s">
        <v>1334</v>
      </c>
    </row>
    <row r="420" customHeight="1" spans="1:5">
      <c r="A420" s="4" t="s">
        <v>1335</v>
      </c>
      <c r="B420" s="4" t="s">
        <v>1329</v>
      </c>
      <c r="C420" s="4" t="s">
        <v>1330</v>
      </c>
      <c r="D420" s="4" t="s">
        <v>1336</v>
      </c>
      <c r="E420" s="4" t="s">
        <v>1337</v>
      </c>
    </row>
    <row r="421" customHeight="1" spans="1:5">
      <c r="A421" s="4" t="s">
        <v>1338</v>
      </c>
      <c r="B421" s="4" t="s">
        <v>1329</v>
      </c>
      <c r="C421" s="4" t="s">
        <v>1330</v>
      </c>
      <c r="D421" s="4" t="s">
        <v>1339</v>
      </c>
      <c r="E421" s="4" t="s">
        <v>1340</v>
      </c>
    </row>
    <row r="422" customHeight="1" spans="1:5">
      <c r="A422" s="4" t="s">
        <v>1341</v>
      </c>
      <c r="B422" s="4" t="s">
        <v>1329</v>
      </c>
      <c r="C422" s="4" t="s">
        <v>1330</v>
      </c>
      <c r="D422" s="4" t="s">
        <v>1342</v>
      </c>
      <c r="E422" s="4" t="s">
        <v>1343</v>
      </c>
    </row>
    <row r="423" customHeight="1" spans="1:5">
      <c r="A423" s="4" t="s">
        <v>1344</v>
      </c>
      <c r="B423" s="4" t="s">
        <v>1329</v>
      </c>
      <c r="C423" s="4" t="s">
        <v>1330</v>
      </c>
      <c r="D423" s="4" t="s">
        <v>1345</v>
      </c>
      <c r="E423" s="4" t="s">
        <v>1346</v>
      </c>
    </row>
    <row r="424" customHeight="1" spans="1:5">
      <c r="A424" s="4" t="s">
        <v>1347</v>
      </c>
      <c r="B424" s="4" t="s">
        <v>1329</v>
      </c>
      <c r="C424" s="4" t="s">
        <v>1330</v>
      </c>
      <c r="D424" s="4" t="s">
        <v>1348</v>
      </c>
      <c r="E424" s="4" t="s">
        <v>1349</v>
      </c>
    </row>
    <row r="425" customHeight="1" spans="1:5">
      <c r="A425" s="4" t="s">
        <v>1350</v>
      </c>
      <c r="B425" s="4" t="s">
        <v>1329</v>
      </c>
      <c r="C425" s="4" t="s">
        <v>1330</v>
      </c>
      <c r="D425" s="4" t="s">
        <v>1351</v>
      </c>
      <c r="E425" s="4" t="s">
        <v>1352</v>
      </c>
    </row>
    <row r="426" customHeight="1" spans="1:5">
      <c r="A426" s="4" t="s">
        <v>1353</v>
      </c>
      <c r="B426" s="4" t="s">
        <v>1329</v>
      </c>
      <c r="C426" s="4" t="s">
        <v>1330</v>
      </c>
      <c r="D426" s="4" t="s">
        <v>1354</v>
      </c>
      <c r="E426" s="4" t="s">
        <v>1355</v>
      </c>
    </row>
    <row r="427" customHeight="1" spans="1:5">
      <c r="A427" s="4" t="s">
        <v>1356</v>
      </c>
      <c r="B427" s="4" t="s">
        <v>1329</v>
      </c>
      <c r="C427" s="4" t="s">
        <v>1330</v>
      </c>
      <c r="D427" s="4" t="s">
        <v>1357</v>
      </c>
      <c r="E427" s="4" t="s">
        <v>1358</v>
      </c>
    </row>
    <row r="428" customHeight="1" spans="1:5">
      <c r="A428" s="4" t="s">
        <v>1359</v>
      </c>
      <c r="B428" s="4" t="s">
        <v>1329</v>
      </c>
      <c r="C428" s="4" t="s">
        <v>1330</v>
      </c>
      <c r="D428" s="4" t="s">
        <v>1360</v>
      </c>
      <c r="E428" s="4" t="s">
        <v>1361</v>
      </c>
    </row>
    <row r="429" customHeight="1" spans="1:5">
      <c r="A429" s="4" t="s">
        <v>1362</v>
      </c>
      <c r="B429" s="4" t="s">
        <v>1329</v>
      </c>
      <c r="C429" s="4" t="s">
        <v>1330</v>
      </c>
      <c r="D429" s="4" t="s">
        <v>1363</v>
      </c>
      <c r="E429" s="4" t="s">
        <v>1364</v>
      </c>
    </row>
    <row r="430" customHeight="1" spans="1:5">
      <c r="A430" s="4" t="s">
        <v>1365</v>
      </c>
      <c r="B430" s="4" t="s">
        <v>1329</v>
      </c>
      <c r="C430" s="4" t="s">
        <v>1330</v>
      </c>
      <c r="D430" s="4" t="s">
        <v>1366</v>
      </c>
      <c r="E430" s="4" t="s">
        <v>1367</v>
      </c>
    </row>
    <row r="431" customHeight="1" spans="1:5">
      <c r="A431" s="4" t="s">
        <v>1368</v>
      </c>
      <c r="B431" s="4" t="s">
        <v>1329</v>
      </c>
      <c r="C431" s="4" t="s">
        <v>1330</v>
      </c>
      <c r="D431" s="4" t="s">
        <v>1369</v>
      </c>
      <c r="E431" s="4" t="s">
        <v>1370</v>
      </c>
    </row>
    <row r="432" customHeight="1" spans="1:5">
      <c r="A432" s="4" t="s">
        <v>1371</v>
      </c>
      <c r="B432" s="4" t="s">
        <v>1329</v>
      </c>
      <c r="C432" s="4" t="s">
        <v>1330</v>
      </c>
      <c r="D432" s="4" t="s">
        <v>1372</v>
      </c>
      <c r="E432" s="4" t="s">
        <v>1373</v>
      </c>
    </row>
    <row r="433" customHeight="1" spans="1:5">
      <c r="A433" s="4" t="s">
        <v>1374</v>
      </c>
      <c r="B433" s="4" t="s">
        <v>1329</v>
      </c>
      <c r="C433" s="4" t="s">
        <v>1330</v>
      </c>
      <c r="D433" s="4" t="s">
        <v>1375</v>
      </c>
      <c r="E433" s="4" t="s">
        <v>1376</v>
      </c>
    </row>
    <row r="434" customHeight="1" spans="1:5">
      <c r="A434" s="4" t="s">
        <v>1377</v>
      </c>
      <c r="B434" s="4" t="s">
        <v>1329</v>
      </c>
      <c r="C434" s="4" t="s">
        <v>1330</v>
      </c>
      <c r="D434" s="4" t="s">
        <v>1378</v>
      </c>
      <c r="E434" s="4" t="s">
        <v>1379</v>
      </c>
    </row>
    <row r="435" customHeight="1" spans="1:5">
      <c r="A435" s="4" t="s">
        <v>1380</v>
      </c>
      <c r="B435" s="4" t="s">
        <v>1329</v>
      </c>
      <c r="C435" s="4" t="s">
        <v>1330</v>
      </c>
      <c r="D435" s="4" t="s">
        <v>1381</v>
      </c>
      <c r="E435" s="4" t="s">
        <v>1382</v>
      </c>
    </row>
    <row r="436" customHeight="1" spans="1:4">
      <c r="A436" s="4" t="s">
        <v>1383</v>
      </c>
      <c r="B436" s="4" t="s">
        <v>1329</v>
      </c>
      <c r="C436" s="4" t="s">
        <v>1330</v>
      </c>
      <c r="D436" s="4" t="s">
        <v>1384</v>
      </c>
    </row>
    <row r="437" customHeight="1" spans="1:5">
      <c r="A437" s="4" t="s">
        <v>1385</v>
      </c>
      <c r="B437" s="4" t="s">
        <v>1329</v>
      </c>
      <c r="C437" s="4" t="s">
        <v>1330</v>
      </c>
      <c r="D437" s="4" t="s">
        <v>1386</v>
      </c>
      <c r="E437" s="4" t="s">
        <v>1387</v>
      </c>
    </row>
    <row r="438" customHeight="1" spans="1:5">
      <c r="A438" s="4" t="s">
        <v>1388</v>
      </c>
      <c r="B438" s="4" t="s">
        <v>1329</v>
      </c>
      <c r="C438" s="4" t="s">
        <v>1330</v>
      </c>
      <c r="D438" s="4" t="s">
        <v>1389</v>
      </c>
      <c r="E438" s="4" t="s">
        <v>1390</v>
      </c>
    </row>
    <row r="439" customHeight="1" spans="1:5">
      <c r="A439" s="4" t="s">
        <v>1391</v>
      </c>
      <c r="B439" s="4" t="s">
        <v>1329</v>
      </c>
      <c r="C439" s="4" t="s">
        <v>1330</v>
      </c>
      <c r="D439" s="4" t="s">
        <v>1392</v>
      </c>
      <c r="E439" s="4" t="s">
        <v>1393</v>
      </c>
    </row>
    <row r="440" customHeight="1" spans="1:5">
      <c r="A440" s="4" t="s">
        <v>1394</v>
      </c>
      <c r="B440" s="4" t="s">
        <v>1329</v>
      </c>
      <c r="C440" s="4" t="s">
        <v>1330</v>
      </c>
      <c r="D440" s="4" t="s">
        <v>1395</v>
      </c>
      <c r="E440" s="4" t="s">
        <v>1396</v>
      </c>
    </row>
    <row r="441" customHeight="1" spans="1:5">
      <c r="A441" s="4" t="s">
        <v>1397</v>
      </c>
      <c r="B441" s="4" t="s">
        <v>1329</v>
      </c>
      <c r="C441" s="4" t="s">
        <v>1330</v>
      </c>
      <c r="D441" s="4" t="s">
        <v>1398</v>
      </c>
      <c r="E441" s="4" t="s">
        <v>1399</v>
      </c>
    </row>
    <row r="442" customHeight="1" spans="1:5">
      <c r="A442" s="4" t="s">
        <v>1400</v>
      </c>
      <c r="B442" s="4" t="s">
        <v>1329</v>
      </c>
      <c r="C442" s="4" t="s">
        <v>1330</v>
      </c>
      <c r="D442" s="4" t="s">
        <v>1401</v>
      </c>
      <c r="E442" s="4" t="s">
        <v>1402</v>
      </c>
    </row>
    <row r="443" customHeight="1" spans="1:5">
      <c r="A443" s="4" t="s">
        <v>1403</v>
      </c>
      <c r="B443" s="4" t="s">
        <v>1329</v>
      </c>
      <c r="C443" s="4" t="s">
        <v>1330</v>
      </c>
      <c r="D443" s="4" t="s">
        <v>1404</v>
      </c>
      <c r="E443" s="4" t="s">
        <v>1405</v>
      </c>
    </row>
    <row r="444" customHeight="1" spans="1:5">
      <c r="A444" s="4" t="s">
        <v>1406</v>
      </c>
      <c r="B444" s="4" t="s">
        <v>1329</v>
      </c>
      <c r="C444" s="4" t="s">
        <v>1330</v>
      </c>
      <c r="D444" s="4" t="s">
        <v>1407</v>
      </c>
      <c r="E444" s="4" t="s">
        <v>1408</v>
      </c>
    </row>
    <row r="445" customHeight="1" spans="1:5">
      <c r="A445" s="4" t="s">
        <v>1409</v>
      </c>
      <c r="B445" s="4" t="s">
        <v>1329</v>
      </c>
      <c r="C445" s="4" t="s">
        <v>1330</v>
      </c>
      <c r="D445" s="4" t="s">
        <v>1410</v>
      </c>
      <c r="E445" s="4" t="s">
        <v>1411</v>
      </c>
    </row>
    <row r="446" customHeight="1" spans="1:5">
      <c r="A446" s="4" t="s">
        <v>1412</v>
      </c>
      <c r="B446" s="4" t="s">
        <v>1329</v>
      </c>
      <c r="C446" s="4" t="s">
        <v>1330</v>
      </c>
      <c r="D446" s="4" t="s">
        <v>1413</v>
      </c>
      <c r="E446" s="4" t="s">
        <v>1414</v>
      </c>
    </row>
    <row r="447" customHeight="1" spans="1:5">
      <c r="A447" s="4" t="s">
        <v>1415</v>
      </c>
      <c r="B447" s="4" t="s">
        <v>1329</v>
      </c>
      <c r="C447" s="4" t="s">
        <v>1330</v>
      </c>
      <c r="D447" s="4" t="s">
        <v>1416</v>
      </c>
      <c r="E447" s="4" t="s">
        <v>1417</v>
      </c>
    </row>
    <row r="448" customHeight="1" spans="1:5">
      <c r="A448" s="4" t="s">
        <v>1418</v>
      </c>
      <c r="B448" s="4" t="s">
        <v>1329</v>
      </c>
      <c r="C448" s="4" t="s">
        <v>1330</v>
      </c>
      <c r="D448" s="4" t="s">
        <v>1419</v>
      </c>
      <c r="E448" s="4" t="s">
        <v>1420</v>
      </c>
    </row>
    <row r="449" customHeight="1" spans="1:5">
      <c r="A449" s="4" t="s">
        <v>1421</v>
      </c>
      <c r="B449" s="4" t="s">
        <v>1329</v>
      </c>
      <c r="C449" s="4" t="s">
        <v>1330</v>
      </c>
      <c r="D449" s="4" t="s">
        <v>1422</v>
      </c>
      <c r="E449" s="4" t="s">
        <v>1423</v>
      </c>
    </row>
    <row r="450" customHeight="1" spans="1:5">
      <c r="A450" s="4" t="s">
        <v>1424</v>
      </c>
      <c r="B450" s="4" t="s">
        <v>1329</v>
      </c>
      <c r="C450" s="4" t="s">
        <v>1330</v>
      </c>
      <c r="D450" s="4" t="s">
        <v>1425</v>
      </c>
      <c r="E450" s="4" t="s">
        <v>1426</v>
      </c>
    </row>
    <row r="451" customHeight="1" spans="1:5">
      <c r="A451" s="4" t="s">
        <v>1427</v>
      </c>
      <c r="B451" s="4" t="s">
        <v>1329</v>
      </c>
      <c r="C451" s="4" t="s">
        <v>1330</v>
      </c>
      <c r="D451" s="4" t="s">
        <v>1428</v>
      </c>
      <c r="E451" s="4" t="s">
        <v>1429</v>
      </c>
    </row>
    <row r="452" customHeight="1" spans="1:5">
      <c r="A452" s="4" t="s">
        <v>1430</v>
      </c>
      <c r="B452" s="4" t="s">
        <v>1329</v>
      </c>
      <c r="C452" s="4" t="s">
        <v>1330</v>
      </c>
      <c r="D452" s="4" t="s">
        <v>1431</v>
      </c>
      <c r="E452" s="4" t="s">
        <v>1432</v>
      </c>
    </row>
    <row r="453" customHeight="1" spans="1:5">
      <c r="A453" s="4" t="s">
        <v>1433</v>
      </c>
      <c r="B453" s="4" t="s">
        <v>1329</v>
      </c>
      <c r="C453" s="4" t="s">
        <v>1330</v>
      </c>
      <c r="D453" s="4" t="s">
        <v>1434</v>
      </c>
      <c r="E453" s="4" t="s">
        <v>1435</v>
      </c>
    </row>
    <row r="454" customHeight="1" spans="1:5">
      <c r="A454" s="4" t="s">
        <v>1436</v>
      </c>
      <c r="B454" s="4" t="s">
        <v>1329</v>
      </c>
      <c r="C454" s="4" t="s">
        <v>1330</v>
      </c>
      <c r="D454" s="4" t="s">
        <v>1437</v>
      </c>
      <c r="E454" s="4" t="s">
        <v>1438</v>
      </c>
    </row>
    <row r="455" customHeight="1" spans="1:5">
      <c r="A455" s="4" t="s">
        <v>1439</v>
      </c>
      <c r="B455" s="4" t="s">
        <v>1329</v>
      </c>
      <c r="C455" s="4" t="s">
        <v>1330</v>
      </c>
      <c r="D455" s="4" t="s">
        <v>1440</v>
      </c>
      <c r="E455" s="4" t="s">
        <v>1441</v>
      </c>
    </row>
    <row r="456" customHeight="1" spans="1:5">
      <c r="A456" s="4" t="s">
        <v>1442</v>
      </c>
      <c r="B456" s="4" t="s">
        <v>1329</v>
      </c>
      <c r="C456" s="4" t="s">
        <v>1330</v>
      </c>
      <c r="D456" s="4" t="s">
        <v>1443</v>
      </c>
      <c r="E456" s="4" t="s">
        <v>1444</v>
      </c>
    </row>
    <row r="457" customHeight="1" spans="1:5">
      <c r="A457" s="4" t="s">
        <v>1445</v>
      </c>
      <c r="B457" s="4" t="s">
        <v>1329</v>
      </c>
      <c r="C457" s="4" t="s">
        <v>1330</v>
      </c>
      <c r="D457" s="4" t="s">
        <v>1446</v>
      </c>
      <c r="E457" s="4" t="s">
        <v>1447</v>
      </c>
    </row>
    <row r="458" customHeight="1" spans="1:5">
      <c r="A458" s="4" t="s">
        <v>1448</v>
      </c>
      <c r="B458" s="4" t="s">
        <v>1329</v>
      </c>
      <c r="C458" s="4" t="s">
        <v>1330</v>
      </c>
      <c r="D458" s="4" t="s">
        <v>1449</v>
      </c>
      <c r="E458" s="4" t="s">
        <v>1450</v>
      </c>
    </row>
    <row r="459" customHeight="1" spans="1:5">
      <c r="A459" s="4" t="s">
        <v>1451</v>
      </c>
      <c r="B459" s="4" t="s">
        <v>1329</v>
      </c>
      <c r="C459" s="4" t="s">
        <v>1330</v>
      </c>
      <c r="D459" s="4" t="s">
        <v>1452</v>
      </c>
      <c r="E459" s="4" t="s">
        <v>1453</v>
      </c>
    </row>
    <row r="460" customHeight="1" spans="1:5">
      <c r="A460" s="4" t="s">
        <v>1454</v>
      </c>
      <c r="B460" s="4" t="s">
        <v>1329</v>
      </c>
      <c r="C460" s="4" t="s">
        <v>1330</v>
      </c>
      <c r="D460" s="4" t="s">
        <v>1455</v>
      </c>
      <c r="E460" s="4" t="s">
        <v>1456</v>
      </c>
    </row>
    <row r="461" customHeight="1" spans="1:5">
      <c r="A461" s="4" t="s">
        <v>1457</v>
      </c>
      <c r="B461" s="4" t="s">
        <v>1329</v>
      </c>
      <c r="C461" s="4" t="s">
        <v>1330</v>
      </c>
      <c r="D461" s="4" t="s">
        <v>1458</v>
      </c>
      <c r="E461" s="4" t="s">
        <v>1459</v>
      </c>
    </row>
    <row r="462" customHeight="1" spans="1:5">
      <c r="A462" s="4" t="s">
        <v>1460</v>
      </c>
      <c r="B462" s="4" t="s">
        <v>1329</v>
      </c>
      <c r="C462" s="4" t="s">
        <v>1330</v>
      </c>
      <c r="D462" s="4" t="s">
        <v>1461</v>
      </c>
      <c r="E462" s="4" t="s">
        <v>1462</v>
      </c>
    </row>
    <row r="463" customHeight="1" spans="1:5">
      <c r="A463" s="4" t="s">
        <v>1463</v>
      </c>
      <c r="B463" s="4" t="s">
        <v>1329</v>
      </c>
      <c r="C463" s="4" t="s">
        <v>1330</v>
      </c>
      <c r="D463" s="4" t="s">
        <v>1464</v>
      </c>
      <c r="E463" s="4" t="s">
        <v>1465</v>
      </c>
    </row>
    <row r="464" customHeight="1" spans="1:5">
      <c r="A464" s="4" t="s">
        <v>1466</v>
      </c>
      <c r="B464" s="4" t="s">
        <v>1329</v>
      </c>
      <c r="C464" s="4" t="s">
        <v>1330</v>
      </c>
      <c r="D464" s="4" t="s">
        <v>1467</v>
      </c>
      <c r="E464" s="4" t="s">
        <v>1468</v>
      </c>
    </row>
    <row r="465" customHeight="1" spans="1:5">
      <c r="A465" s="4" t="s">
        <v>1469</v>
      </c>
      <c r="B465" s="4" t="s">
        <v>1329</v>
      </c>
      <c r="C465" s="4" t="s">
        <v>1330</v>
      </c>
      <c r="D465" s="4" t="s">
        <v>1470</v>
      </c>
      <c r="E465" s="4" t="s">
        <v>1471</v>
      </c>
    </row>
    <row r="466" customHeight="1" spans="1:5">
      <c r="A466" s="4" t="s">
        <v>1472</v>
      </c>
      <c r="B466" s="4" t="s">
        <v>1329</v>
      </c>
      <c r="C466" s="4" t="s">
        <v>1330</v>
      </c>
      <c r="D466" s="4" t="s">
        <v>1473</v>
      </c>
      <c r="E466" s="4" t="s">
        <v>1474</v>
      </c>
    </row>
    <row r="467" customHeight="1" spans="1:5">
      <c r="A467" s="4" t="s">
        <v>1475</v>
      </c>
      <c r="B467" s="4" t="s">
        <v>1329</v>
      </c>
      <c r="C467" s="4" t="s">
        <v>1330</v>
      </c>
      <c r="D467" s="4" t="s">
        <v>1476</v>
      </c>
      <c r="E467" s="4" t="s">
        <v>1477</v>
      </c>
    </row>
    <row r="468" customHeight="1" spans="1:5">
      <c r="A468" s="4" t="s">
        <v>1478</v>
      </c>
      <c r="B468" s="4" t="s">
        <v>1329</v>
      </c>
      <c r="C468" s="4" t="s">
        <v>1330</v>
      </c>
      <c r="D468" s="4" t="s">
        <v>1479</v>
      </c>
      <c r="E468" s="4" t="s">
        <v>1480</v>
      </c>
    </row>
    <row r="469" customHeight="1" spans="1:5">
      <c r="A469" s="4" t="s">
        <v>1481</v>
      </c>
      <c r="B469" s="4" t="s">
        <v>1329</v>
      </c>
      <c r="C469" s="4" t="s">
        <v>1330</v>
      </c>
      <c r="D469" s="4" t="s">
        <v>1482</v>
      </c>
      <c r="E469" s="4" t="s">
        <v>1483</v>
      </c>
    </row>
    <row r="470" customHeight="1" spans="1:5">
      <c r="A470" s="4" t="s">
        <v>1484</v>
      </c>
      <c r="B470" s="4" t="s">
        <v>1329</v>
      </c>
      <c r="C470" s="4" t="s">
        <v>1330</v>
      </c>
      <c r="D470" s="4" t="s">
        <v>1485</v>
      </c>
      <c r="E470" s="4" t="s">
        <v>1486</v>
      </c>
    </row>
    <row r="471" customHeight="1" spans="1:5">
      <c r="A471" s="4" t="s">
        <v>1487</v>
      </c>
      <c r="B471" s="4" t="s">
        <v>1329</v>
      </c>
      <c r="C471" s="4" t="s">
        <v>1330</v>
      </c>
      <c r="D471" s="4" t="s">
        <v>1488</v>
      </c>
      <c r="E471" s="4" t="s">
        <v>1489</v>
      </c>
    </row>
    <row r="472" customHeight="1" spans="1:5">
      <c r="A472" s="4" t="s">
        <v>1490</v>
      </c>
      <c r="B472" s="4" t="s">
        <v>1329</v>
      </c>
      <c r="C472" s="4" t="s">
        <v>1330</v>
      </c>
      <c r="D472" s="4" t="s">
        <v>1491</v>
      </c>
      <c r="E472" s="4" t="s">
        <v>1492</v>
      </c>
    </row>
    <row r="473" customHeight="1" spans="1:5">
      <c r="A473" s="4" t="s">
        <v>1493</v>
      </c>
      <c r="B473" s="4" t="s">
        <v>1329</v>
      </c>
      <c r="C473" s="4" t="s">
        <v>1330</v>
      </c>
      <c r="D473" s="4" t="s">
        <v>1494</v>
      </c>
      <c r="E473" s="4" t="s">
        <v>1495</v>
      </c>
    </row>
    <row r="474" customHeight="1" spans="1:5">
      <c r="A474" s="4" t="s">
        <v>1496</v>
      </c>
      <c r="B474" s="4" t="s">
        <v>1329</v>
      </c>
      <c r="C474" s="4" t="s">
        <v>1330</v>
      </c>
      <c r="D474" s="4" t="s">
        <v>1497</v>
      </c>
      <c r="E474" s="4" t="s">
        <v>1498</v>
      </c>
    </row>
    <row r="475" customHeight="1" spans="1:5">
      <c r="A475" s="4" t="s">
        <v>1499</v>
      </c>
      <c r="B475" s="4" t="s">
        <v>1329</v>
      </c>
      <c r="C475" s="4" t="s">
        <v>1330</v>
      </c>
      <c r="D475" s="4" t="s">
        <v>1500</v>
      </c>
      <c r="E475" s="4" t="s">
        <v>1501</v>
      </c>
    </row>
    <row r="476" customHeight="1" spans="1:5">
      <c r="A476" s="4" t="s">
        <v>1502</v>
      </c>
      <c r="B476" s="4" t="s">
        <v>1329</v>
      </c>
      <c r="C476" s="4" t="s">
        <v>1330</v>
      </c>
      <c r="D476" s="4" t="s">
        <v>1503</v>
      </c>
      <c r="E476" s="4" t="s">
        <v>1504</v>
      </c>
    </row>
    <row r="477" customHeight="1" spans="1:5">
      <c r="A477" s="4" t="s">
        <v>1505</v>
      </c>
      <c r="B477" s="4" t="s">
        <v>1329</v>
      </c>
      <c r="C477" s="4" t="s">
        <v>1330</v>
      </c>
      <c r="D477" s="4" t="s">
        <v>1506</v>
      </c>
      <c r="E477" s="4" t="s">
        <v>1507</v>
      </c>
    </row>
    <row r="478" customHeight="1" spans="1:5">
      <c r="A478" s="4" t="s">
        <v>1508</v>
      </c>
      <c r="B478" s="4" t="s">
        <v>1329</v>
      </c>
      <c r="C478" s="4" t="s">
        <v>1330</v>
      </c>
      <c r="D478" s="4" t="s">
        <v>1509</v>
      </c>
      <c r="E478" s="4" t="s">
        <v>1510</v>
      </c>
    </row>
    <row r="479" customHeight="1" spans="1:5">
      <c r="A479" s="4" t="s">
        <v>1511</v>
      </c>
      <c r="B479" s="4" t="s">
        <v>1512</v>
      </c>
      <c r="C479" s="4" t="s">
        <v>1513</v>
      </c>
      <c r="D479" s="4" t="s">
        <v>1514</v>
      </c>
      <c r="E479" s="4" t="s">
        <v>1515</v>
      </c>
    </row>
    <row r="480" customHeight="1" spans="1:5">
      <c r="A480" s="4" t="s">
        <v>1516</v>
      </c>
      <c r="B480" s="4" t="s">
        <v>1512</v>
      </c>
      <c r="C480" s="4" t="s">
        <v>1513</v>
      </c>
      <c r="D480" s="4" t="s">
        <v>1517</v>
      </c>
      <c r="E480" s="4" t="s">
        <v>1518</v>
      </c>
    </row>
    <row r="481" customHeight="1" spans="1:5">
      <c r="A481" s="4" t="s">
        <v>1519</v>
      </c>
      <c r="B481" s="4" t="s">
        <v>1512</v>
      </c>
      <c r="C481" s="4" t="s">
        <v>1513</v>
      </c>
      <c r="D481" s="4" t="s">
        <v>1520</v>
      </c>
      <c r="E481" s="4" t="s">
        <v>1521</v>
      </c>
    </row>
    <row r="482" customHeight="1" spans="1:5">
      <c r="A482" s="4" t="s">
        <v>1522</v>
      </c>
      <c r="B482" s="4" t="s">
        <v>1512</v>
      </c>
      <c r="C482" s="4" t="s">
        <v>1513</v>
      </c>
      <c r="D482" s="4" t="s">
        <v>1523</v>
      </c>
      <c r="E482" s="4" t="s">
        <v>1524</v>
      </c>
    </row>
    <row r="483" customHeight="1" spans="1:5">
      <c r="A483" s="4" t="s">
        <v>1525</v>
      </c>
      <c r="B483" s="4" t="s">
        <v>1512</v>
      </c>
      <c r="C483" s="4" t="s">
        <v>1513</v>
      </c>
      <c r="D483" s="4" t="s">
        <v>1526</v>
      </c>
      <c r="E483" s="4" t="s">
        <v>1527</v>
      </c>
    </row>
    <row r="484" customHeight="1" spans="1:5">
      <c r="A484" s="4" t="s">
        <v>1528</v>
      </c>
      <c r="B484" s="4" t="s">
        <v>1512</v>
      </c>
      <c r="C484" s="4" t="s">
        <v>1513</v>
      </c>
      <c r="D484" s="4" t="s">
        <v>1529</v>
      </c>
      <c r="E484" s="4" t="s">
        <v>1530</v>
      </c>
    </row>
    <row r="485" customHeight="1" spans="1:5">
      <c r="A485" s="4" t="s">
        <v>1531</v>
      </c>
      <c r="B485" s="4" t="s">
        <v>1512</v>
      </c>
      <c r="C485" s="4" t="s">
        <v>1513</v>
      </c>
      <c r="D485" s="4" t="s">
        <v>1532</v>
      </c>
      <c r="E485" s="4" t="s">
        <v>1533</v>
      </c>
    </row>
    <row r="486" customHeight="1" spans="1:5">
      <c r="A486" s="4" t="s">
        <v>1534</v>
      </c>
      <c r="B486" s="4" t="s">
        <v>1512</v>
      </c>
      <c r="C486" s="4" t="s">
        <v>1513</v>
      </c>
      <c r="D486" s="4" t="s">
        <v>1535</v>
      </c>
      <c r="E486" s="4" t="s">
        <v>1536</v>
      </c>
    </row>
    <row r="487" customHeight="1" spans="1:5">
      <c r="A487" s="4" t="s">
        <v>1537</v>
      </c>
      <c r="B487" s="4" t="s">
        <v>1512</v>
      </c>
      <c r="C487" s="4" t="s">
        <v>1513</v>
      </c>
      <c r="D487" s="4" t="s">
        <v>1538</v>
      </c>
      <c r="E487" s="4" t="s">
        <v>1539</v>
      </c>
    </row>
    <row r="488" customHeight="1" spans="1:5">
      <c r="A488" s="4" t="s">
        <v>1540</v>
      </c>
      <c r="B488" s="4" t="s">
        <v>1512</v>
      </c>
      <c r="C488" s="4" t="s">
        <v>1513</v>
      </c>
      <c r="D488" s="4" t="s">
        <v>1541</v>
      </c>
      <c r="E488" s="4" t="s">
        <v>1542</v>
      </c>
    </row>
    <row r="489" customHeight="1" spans="1:5">
      <c r="A489" s="4" t="s">
        <v>1543</v>
      </c>
      <c r="B489" s="4" t="s">
        <v>1512</v>
      </c>
      <c r="C489" s="4" t="s">
        <v>1513</v>
      </c>
      <c r="D489" s="4" t="s">
        <v>1544</v>
      </c>
      <c r="E489" s="4" t="s">
        <v>1545</v>
      </c>
    </row>
    <row r="490" customHeight="1" spans="1:5">
      <c r="A490" s="4" t="s">
        <v>1546</v>
      </c>
      <c r="B490" s="4" t="s">
        <v>1512</v>
      </c>
      <c r="C490" s="4" t="s">
        <v>1513</v>
      </c>
      <c r="D490" s="4" t="s">
        <v>1547</v>
      </c>
      <c r="E490" s="4" t="s">
        <v>1548</v>
      </c>
    </row>
    <row r="491" customHeight="1" spans="1:5">
      <c r="A491" s="4" t="s">
        <v>1549</v>
      </c>
      <c r="B491" s="4" t="s">
        <v>1512</v>
      </c>
      <c r="C491" s="4" t="s">
        <v>1513</v>
      </c>
      <c r="D491" s="4" t="s">
        <v>1550</v>
      </c>
      <c r="E491" s="4" t="s">
        <v>1551</v>
      </c>
    </row>
    <row r="492" customHeight="1" spans="1:5">
      <c r="A492" s="4" t="s">
        <v>1552</v>
      </c>
      <c r="B492" s="4" t="s">
        <v>1512</v>
      </c>
      <c r="C492" s="4" t="s">
        <v>1513</v>
      </c>
      <c r="D492" s="4" t="s">
        <v>1553</v>
      </c>
      <c r="E492" s="4" t="s">
        <v>1554</v>
      </c>
    </row>
    <row r="493" customHeight="1" spans="1:5">
      <c r="A493" s="4" t="s">
        <v>1555</v>
      </c>
      <c r="B493" s="4" t="s">
        <v>1512</v>
      </c>
      <c r="C493" s="4" t="s">
        <v>1513</v>
      </c>
      <c r="D493" s="4" t="s">
        <v>1556</v>
      </c>
      <c r="E493" s="4" t="s">
        <v>1557</v>
      </c>
    </row>
    <row r="494" customHeight="1" spans="1:5">
      <c r="A494" s="4" t="s">
        <v>1558</v>
      </c>
      <c r="B494" s="4" t="s">
        <v>1512</v>
      </c>
      <c r="C494" s="4" t="s">
        <v>1513</v>
      </c>
      <c r="D494" s="4" t="s">
        <v>1559</v>
      </c>
      <c r="E494" s="4" t="s">
        <v>1560</v>
      </c>
    </row>
    <row r="495" customHeight="1" spans="1:5">
      <c r="A495" s="4" t="s">
        <v>1561</v>
      </c>
      <c r="B495" s="4" t="s">
        <v>1512</v>
      </c>
      <c r="C495" s="4" t="s">
        <v>1513</v>
      </c>
      <c r="D495" s="4" t="s">
        <v>1562</v>
      </c>
      <c r="E495" s="4" t="s">
        <v>1563</v>
      </c>
    </row>
    <row r="496" customHeight="1" spans="1:5">
      <c r="A496" s="4" t="s">
        <v>1564</v>
      </c>
      <c r="B496" s="4" t="s">
        <v>1512</v>
      </c>
      <c r="C496" s="4" t="s">
        <v>1513</v>
      </c>
      <c r="D496" s="4" t="s">
        <v>1565</v>
      </c>
      <c r="E496" s="4" t="s">
        <v>1566</v>
      </c>
    </row>
    <row r="497" customHeight="1" spans="1:5">
      <c r="A497" s="4" t="s">
        <v>1567</v>
      </c>
      <c r="B497" s="4" t="s">
        <v>1512</v>
      </c>
      <c r="C497" s="4" t="s">
        <v>1513</v>
      </c>
      <c r="D497" s="4" t="s">
        <v>1568</v>
      </c>
      <c r="E497" s="4" t="s">
        <v>1569</v>
      </c>
    </row>
    <row r="498" customHeight="1" spans="1:5">
      <c r="A498" s="4" t="s">
        <v>1570</v>
      </c>
      <c r="B498" s="4" t="s">
        <v>1512</v>
      </c>
      <c r="C498" s="4" t="s">
        <v>1513</v>
      </c>
      <c r="D498" s="4" t="s">
        <v>1571</v>
      </c>
      <c r="E498" s="4" t="s">
        <v>1572</v>
      </c>
    </row>
    <row r="499" customHeight="1" spans="1:5">
      <c r="A499" s="4" t="s">
        <v>1573</v>
      </c>
      <c r="B499" s="4" t="s">
        <v>1512</v>
      </c>
      <c r="C499" s="4" t="s">
        <v>1513</v>
      </c>
      <c r="D499" s="4" t="s">
        <v>1574</v>
      </c>
      <c r="E499" s="4" t="s">
        <v>1575</v>
      </c>
    </row>
    <row r="500" customHeight="1" spans="1:5">
      <c r="A500" s="4" t="s">
        <v>1576</v>
      </c>
      <c r="B500" s="4" t="s">
        <v>1512</v>
      </c>
      <c r="C500" s="4" t="s">
        <v>1513</v>
      </c>
      <c r="D500" s="4" t="s">
        <v>1577</v>
      </c>
      <c r="E500" s="4" t="s">
        <v>1578</v>
      </c>
    </row>
    <row r="501" customHeight="1" spans="1:5">
      <c r="A501" s="4" t="s">
        <v>1579</v>
      </c>
      <c r="B501" s="4" t="s">
        <v>1512</v>
      </c>
      <c r="C501" s="4" t="s">
        <v>1513</v>
      </c>
      <c r="D501" s="4" t="s">
        <v>1580</v>
      </c>
      <c r="E501" s="4" t="s">
        <v>1581</v>
      </c>
    </row>
    <row r="502" customHeight="1" spans="1:5">
      <c r="A502" s="4" t="s">
        <v>1582</v>
      </c>
      <c r="B502" s="4" t="s">
        <v>1512</v>
      </c>
      <c r="C502" s="4" t="s">
        <v>1513</v>
      </c>
      <c r="D502" s="4" t="s">
        <v>1583</v>
      </c>
      <c r="E502" s="4" t="s">
        <v>1584</v>
      </c>
    </row>
    <row r="503" customHeight="1" spans="1:5">
      <c r="A503" s="4" t="s">
        <v>1585</v>
      </c>
      <c r="B503" s="4" t="s">
        <v>1512</v>
      </c>
      <c r="C503" s="4" t="s">
        <v>1513</v>
      </c>
      <c r="D503" s="4" t="s">
        <v>1586</v>
      </c>
      <c r="E503" s="4" t="s">
        <v>1587</v>
      </c>
    </row>
    <row r="504" customHeight="1" spans="1:5">
      <c r="A504" s="4" t="s">
        <v>1588</v>
      </c>
      <c r="B504" s="4" t="s">
        <v>1512</v>
      </c>
      <c r="C504" s="4" t="s">
        <v>1513</v>
      </c>
      <c r="D504" s="4" t="s">
        <v>1589</v>
      </c>
      <c r="E504" s="4" t="s">
        <v>1590</v>
      </c>
    </row>
    <row r="505" customHeight="1" spans="1:5">
      <c r="A505" s="4" t="s">
        <v>1591</v>
      </c>
      <c r="B505" s="4" t="s">
        <v>1512</v>
      </c>
      <c r="C505" s="4" t="s">
        <v>1513</v>
      </c>
      <c r="D505" s="4" t="s">
        <v>1592</v>
      </c>
      <c r="E505" s="4" t="s">
        <v>1593</v>
      </c>
    </row>
    <row r="506" customHeight="1" spans="1:5">
      <c r="A506" s="4" t="s">
        <v>1594</v>
      </c>
      <c r="B506" s="4" t="s">
        <v>1512</v>
      </c>
      <c r="C506" s="4" t="s">
        <v>1513</v>
      </c>
      <c r="D506" s="4" t="s">
        <v>1595</v>
      </c>
      <c r="E506" s="4" t="s">
        <v>1596</v>
      </c>
    </row>
    <row r="507" customHeight="1" spans="1:5">
      <c r="A507" s="4" t="s">
        <v>1597</v>
      </c>
      <c r="B507" s="4" t="s">
        <v>1512</v>
      </c>
      <c r="C507" s="4" t="s">
        <v>1513</v>
      </c>
      <c r="D507" s="4" t="s">
        <v>1598</v>
      </c>
      <c r="E507" s="4" t="s">
        <v>1599</v>
      </c>
    </row>
    <row r="508" customHeight="1" spans="1:5">
      <c r="A508" s="4" t="s">
        <v>1600</v>
      </c>
      <c r="B508" s="4" t="s">
        <v>1512</v>
      </c>
      <c r="C508" s="4" t="s">
        <v>1513</v>
      </c>
      <c r="D508" s="4" t="s">
        <v>1601</v>
      </c>
      <c r="E508" s="4" t="s">
        <v>1602</v>
      </c>
    </row>
    <row r="509" customHeight="1" spans="1:5">
      <c r="A509" s="4" t="s">
        <v>1603</v>
      </c>
      <c r="B509" s="4" t="s">
        <v>1512</v>
      </c>
      <c r="C509" s="4" t="s">
        <v>1513</v>
      </c>
      <c r="D509" s="4" t="s">
        <v>1604</v>
      </c>
      <c r="E509" s="4" t="s">
        <v>1605</v>
      </c>
    </row>
    <row r="510" customHeight="1" spans="1:5">
      <c r="A510" s="4" t="s">
        <v>1606</v>
      </c>
      <c r="B510" s="4" t="s">
        <v>1512</v>
      </c>
      <c r="C510" s="4" t="s">
        <v>1513</v>
      </c>
      <c r="D510" s="4" t="s">
        <v>1607</v>
      </c>
      <c r="E510" s="4" t="s">
        <v>1608</v>
      </c>
    </row>
    <row r="511" customHeight="1" spans="1:5">
      <c r="A511" s="4" t="s">
        <v>1609</v>
      </c>
      <c r="B511" s="4" t="s">
        <v>1512</v>
      </c>
      <c r="C511" s="4" t="s">
        <v>1513</v>
      </c>
      <c r="D511" s="4" t="s">
        <v>1610</v>
      </c>
      <c r="E511" s="4" t="s">
        <v>1611</v>
      </c>
    </row>
    <row r="512" customHeight="1" spans="1:5">
      <c r="A512" s="4" t="s">
        <v>1612</v>
      </c>
      <c r="B512" s="4" t="s">
        <v>1512</v>
      </c>
      <c r="C512" s="4" t="s">
        <v>1513</v>
      </c>
      <c r="D512" s="4" t="s">
        <v>1613</v>
      </c>
      <c r="E512" s="4" t="s">
        <v>1614</v>
      </c>
    </row>
    <row r="513" customHeight="1" spans="1:4">
      <c r="A513" s="4" t="s">
        <v>1615</v>
      </c>
      <c r="B513" s="4" t="s">
        <v>1512</v>
      </c>
      <c r="C513" s="4" t="s">
        <v>1513</v>
      </c>
      <c r="D513" s="4" t="s">
        <v>1616</v>
      </c>
    </row>
    <row r="514" customHeight="1" spans="1:5">
      <c r="A514" s="4" t="s">
        <v>1617</v>
      </c>
      <c r="B514" s="4" t="s">
        <v>1512</v>
      </c>
      <c r="C514" s="4" t="s">
        <v>1513</v>
      </c>
      <c r="D514" s="4" t="s">
        <v>1618</v>
      </c>
      <c r="E514" s="4" t="s">
        <v>1619</v>
      </c>
    </row>
    <row r="515" customHeight="1" spans="1:5">
      <c r="A515" s="4" t="s">
        <v>1620</v>
      </c>
      <c r="B515" s="4" t="s">
        <v>1512</v>
      </c>
      <c r="C515" s="4" t="s">
        <v>1513</v>
      </c>
      <c r="D515" s="4" t="s">
        <v>1621</v>
      </c>
      <c r="E515" s="4" t="s">
        <v>1622</v>
      </c>
    </row>
    <row r="516" customHeight="1" spans="1:5">
      <c r="A516" s="4" t="s">
        <v>1623</v>
      </c>
      <c r="B516" s="4" t="s">
        <v>1512</v>
      </c>
      <c r="C516" s="4" t="s">
        <v>1513</v>
      </c>
      <c r="D516" s="4" t="s">
        <v>1624</v>
      </c>
      <c r="E516" s="4" t="s">
        <v>1625</v>
      </c>
    </row>
    <row r="517" customHeight="1" spans="1:5">
      <c r="A517" s="4" t="s">
        <v>1626</v>
      </c>
      <c r="B517" s="4" t="s">
        <v>1512</v>
      </c>
      <c r="C517" s="4" t="s">
        <v>1513</v>
      </c>
      <c r="D517" s="4" t="s">
        <v>1627</v>
      </c>
      <c r="E517" s="4" t="s">
        <v>1628</v>
      </c>
    </row>
    <row r="518" customHeight="1" spans="1:5">
      <c r="A518" s="4" t="s">
        <v>1629</v>
      </c>
      <c r="B518" s="4" t="s">
        <v>1512</v>
      </c>
      <c r="C518" s="4" t="s">
        <v>1513</v>
      </c>
      <c r="D518" s="4" t="s">
        <v>1630</v>
      </c>
      <c r="E518" s="4" t="s">
        <v>1631</v>
      </c>
    </row>
    <row r="519" customHeight="1" spans="1:5">
      <c r="A519" s="4" t="s">
        <v>1632</v>
      </c>
      <c r="B519" s="4" t="s">
        <v>1512</v>
      </c>
      <c r="C519" s="4" t="s">
        <v>1513</v>
      </c>
      <c r="D519" s="4" t="s">
        <v>1633</v>
      </c>
      <c r="E519" s="4" t="s">
        <v>1634</v>
      </c>
    </row>
    <row r="520" customHeight="1" spans="1:5">
      <c r="A520" s="4" t="s">
        <v>1635</v>
      </c>
      <c r="B520" s="4" t="s">
        <v>1512</v>
      </c>
      <c r="C520" s="4" t="s">
        <v>1513</v>
      </c>
      <c r="D520" s="4" t="s">
        <v>1636</v>
      </c>
      <c r="E520" s="4" t="s">
        <v>1637</v>
      </c>
    </row>
    <row r="521" customHeight="1" spans="1:5">
      <c r="A521" s="4" t="s">
        <v>1638</v>
      </c>
      <c r="B521" s="4" t="s">
        <v>1512</v>
      </c>
      <c r="C521" s="4" t="s">
        <v>1513</v>
      </c>
      <c r="D521" s="4" t="s">
        <v>1639</v>
      </c>
      <c r="E521" s="4" t="s">
        <v>1640</v>
      </c>
    </row>
    <row r="522" customHeight="1" spans="1:5">
      <c r="A522" s="4" t="s">
        <v>1641</v>
      </c>
      <c r="B522" s="4" t="s">
        <v>1512</v>
      </c>
      <c r="C522" s="4" t="s">
        <v>1513</v>
      </c>
      <c r="D522" s="4" t="s">
        <v>1642</v>
      </c>
      <c r="E522" s="4" t="s">
        <v>1643</v>
      </c>
    </row>
    <row r="523" customHeight="1" spans="1:5">
      <c r="A523" s="4" t="s">
        <v>1644</v>
      </c>
      <c r="B523" s="4" t="s">
        <v>1512</v>
      </c>
      <c r="C523" s="4" t="s">
        <v>1513</v>
      </c>
      <c r="D523" s="4" t="s">
        <v>1645</v>
      </c>
      <c r="E523" s="4" t="s">
        <v>1646</v>
      </c>
    </row>
    <row r="524" customHeight="1" spans="1:5">
      <c r="A524" s="4" t="s">
        <v>1647</v>
      </c>
      <c r="B524" s="4" t="s">
        <v>1512</v>
      </c>
      <c r="C524" s="4" t="s">
        <v>1513</v>
      </c>
      <c r="D524" s="4" t="s">
        <v>1648</v>
      </c>
      <c r="E524" s="4" t="s">
        <v>1649</v>
      </c>
    </row>
    <row r="525" customHeight="1" spans="1:5">
      <c r="A525" s="4" t="s">
        <v>1650</v>
      </c>
      <c r="B525" s="4" t="s">
        <v>1512</v>
      </c>
      <c r="C525" s="4" t="s">
        <v>1513</v>
      </c>
      <c r="D525" s="4" t="s">
        <v>1651</v>
      </c>
      <c r="E525" s="4" t="s">
        <v>1652</v>
      </c>
    </row>
    <row r="526" customHeight="1" spans="1:5">
      <c r="A526" s="4" t="s">
        <v>1653</v>
      </c>
      <c r="B526" s="4" t="s">
        <v>1512</v>
      </c>
      <c r="C526" s="4" t="s">
        <v>1513</v>
      </c>
      <c r="D526" s="4" t="s">
        <v>1654</v>
      </c>
      <c r="E526" s="4" t="s">
        <v>1655</v>
      </c>
    </row>
    <row r="527" customHeight="1" spans="1:5">
      <c r="A527" s="4" t="s">
        <v>1656</v>
      </c>
      <c r="B527" s="4" t="s">
        <v>1512</v>
      </c>
      <c r="C527" s="4" t="s">
        <v>1513</v>
      </c>
      <c r="D527" s="4" t="s">
        <v>1657</v>
      </c>
      <c r="E527" s="4" t="s">
        <v>1658</v>
      </c>
    </row>
    <row r="528" customHeight="1" spans="1:5">
      <c r="A528" s="4" t="s">
        <v>1659</v>
      </c>
      <c r="B528" s="4" t="s">
        <v>1512</v>
      </c>
      <c r="C528" s="4" t="s">
        <v>1513</v>
      </c>
      <c r="D528" s="4" t="s">
        <v>1660</v>
      </c>
      <c r="E528" s="4" t="s">
        <v>1661</v>
      </c>
    </row>
    <row r="529" customHeight="1" spans="1:5">
      <c r="A529" s="4" t="s">
        <v>1662</v>
      </c>
      <c r="B529" s="4" t="s">
        <v>1512</v>
      </c>
      <c r="C529" s="4" t="s">
        <v>1513</v>
      </c>
      <c r="D529" s="4" t="s">
        <v>1663</v>
      </c>
      <c r="E529" s="4" t="s">
        <v>1664</v>
      </c>
    </row>
    <row r="530" customHeight="1" spans="1:5">
      <c r="A530" s="4" t="s">
        <v>1665</v>
      </c>
      <c r="B530" s="4" t="s">
        <v>1512</v>
      </c>
      <c r="C530" s="4" t="s">
        <v>1513</v>
      </c>
      <c r="D530" s="4" t="s">
        <v>1666</v>
      </c>
      <c r="E530" s="4" t="s">
        <v>1667</v>
      </c>
    </row>
    <row r="531" customHeight="1" spans="1:5">
      <c r="A531" s="4" t="s">
        <v>1668</v>
      </c>
      <c r="B531" s="4" t="s">
        <v>1512</v>
      </c>
      <c r="C531" s="4" t="s">
        <v>1513</v>
      </c>
      <c r="D531" s="4" t="s">
        <v>1669</v>
      </c>
      <c r="E531" s="4" t="s">
        <v>1670</v>
      </c>
    </row>
    <row r="532" customHeight="1" spans="1:5">
      <c r="A532" s="4" t="s">
        <v>1671</v>
      </c>
      <c r="B532" s="4" t="s">
        <v>1512</v>
      </c>
      <c r="C532" s="4" t="s">
        <v>1513</v>
      </c>
      <c r="D532" s="4" t="s">
        <v>1672</v>
      </c>
      <c r="E532" s="4" t="s">
        <v>1673</v>
      </c>
    </row>
    <row r="533" customHeight="1" spans="1:5">
      <c r="A533" s="4" t="s">
        <v>1674</v>
      </c>
      <c r="B533" s="4" t="s">
        <v>1512</v>
      </c>
      <c r="C533" s="4" t="s">
        <v>1513</v>
      </c>
      <c r="D533" s="4" t="s">
        <v>1675</v>
      </c>
      <c r="E533" s="4" t="s">
        <v>1676</v>
      </c>
    </row>
    <row r="534" customHeight="1" spans="1:5">
      <c r="A534" s="4" t="s">
        <v>1677</v>
      </c>
      <c r="B534" s="4" t="s">
        <v>1512</v>
      </c>
      <c r="C534" s="4" t="s">
        <v>1513</v>
      </c>
      <c r="D534" s="4" t="s">
        <v>1678</v>
      </c>
      <c r="E534" s="4" t="s">
        <v>1679</v>
      </c>
    </row>
    <row r="535" customHeight="1" spans="1:5">
      <c r="A535" s="4" t="s">
        <v>1680</v>
      </c>
      <c r="B535" s="4" t="s">
        <v>1512</v>
      </c>
      <c r="C535" s="4" t="s">
        <v>1513</v>
      </c>
      <c r="D535" s="4" t="s">
        <v>1681</v>
      </c>
      <c r="E535" s="4" t="s">
        <v>1682</v>
      </c>
    </row>
    <row r="536" customHeight="1" spans="1:5">
      <c r="A536" s="4" t="s">
        <v>1683</v>
      </c>
      <c r="B536" s="4" t="s">
        <v>1512</v>
      </c>
      <c r="C536" s="4" t="s">
        <v>1513</v>
      </c>
      <c r="D536" s="4" t="s">
        <v>1684</v>
      </c>
      <c r="E536" s="4" t="s">
        <v>1685</v>
      </c>
    </row>
    <row r="537" customHeight="1" spans="1:5">
      <c r="A537" s="4" t="s">
        <v>1686</v>
      </c>
      <c r="B537" s="4" t="s">
        <v>1512</v>
      </c>
      <c r="C537" s="4" t="s">
        <v>1513</v>
      </c>
      <c r="D537" s="4" t="s">
        <v>1687</v>
      </c>
      <c r="E537" s="4" t="s">
        <v>1688</v>
      </c>
    </row>
    <row r="538" customHeight="1" spans="1:5">
      <c r="A538" s="4" t="s">
        <v>1689</v>
      </c>
      <c r="B538" s="4" t="s">
        <v>1512</v>
      </c>
      <c r="C538" s="4" t="s">
        <v>1513</v>
      </c>
      <c r="D538" s="4" t="s">
        <v>1690</v>
      </c>
      <c r="E538" s="4" t="s">
        <v>1691</v>
      </c>
    </row>
    <row r="539" customHeight="1" spans="1:5">
      <c r="A539" s="4" t="s">
        <v>1692</v>
      </c>
      <c r="B539" s="4" t="s">
        <v>1512</v>
      </c>
      <c r="C539" s="4" t="s">
        <v>1513</v>
      </c>
      <c r="D539" s="4" t="s">
        <v>1693</v>
      </c>
      <c r="E539" s="4" t="s">
        <v>1694</v>
      </c>
    </row>
    <row r="540" customHeight="1" spans="1:5">
      <c r="A540" s="4" t="s">
        <v>1695</v>
      </c>
      <c r="B540" s="4" t="s">
        <v>1512</v>
      </c>
      <c r="C540" s="4" t="s">
        <v>1513</v>
      </c>
      <c r="D540" s="4" t="s">
        <v>1696</v>
      </c>
      <c r="E540" s="4" t="s">
        <v>1697</v>
      </c>
    </row>
    <row r="541" customHeight="1" spans="1:5">
      <c r="A541" s="4" t="s">
        <v>1698</v>
      </c>
      <c r="B541" s="4" t="s">
        <v>1699</v>
      </c>
      <c r="C541" s="4" t="s">
        <v>1061</v>
      </c>
      <c r="D541" s="4" t="s">
        <v>1700</v>
      </c>
      <c r="E541" s="4" t="s">
        <v>1701</v>
      </c>
    </row>
    <row r="542" customHeight="1" spans="1:5">
      <c r="A542" s="4" t="s">
        <v>1702</v>
      </c>
      <c r="B542" s="4" t="s">
        <v>1699</v>
      </c>
      <c r="C542" s="4" t="s">
        <v>1061</v>
      </c>
      <c r="D542" s="4" t="s">
        <v>1703</v>
      </c>
      <c r="E542" s="4" t="s">
        <v>1704</v>
      </c>
    </row>
    <row r="543" customHeight="1" spans="1:5">
      <c r="A543" s="4" t="s">
        <v>1705</v>
      </c>
      <c r="B543" s="4" t="s">
        <v>1699</v>
      </c>
      <c r="C543" s="4" t="s">
        <v>1061</v>
      </c>
      <c r="D543" s="4" t="s">
        <v>1706</v>
      </c>
      <c r="E543" s="4" t="s">
        <v>1707</v>
      </c>
    </row>
    <row r="544" customHeight="1" spans="1:5">
      <c r="A544" s="4" t="s">
        <v>1708</v>
      </c>
      <c r="B544" s="4" t="s">
        <v>1699</v>
      </c>
      <c r="C544" s="4" t="s">
        <v>1061</v>
      </c>
      <c r="D544" s="4" t="s">
        <v>1709</v>
      </c>
      <c r="E544" s="4" t="s">
        <v>1710</v>
      </c>
    </row>
    <row r="545" customHeight="1" spans="1:5">
      <c r="A545" s="4" t="s">
        <v>1711</v>
      </c>
      <c r="B545" s="4" t="s">
        <v>1699</v>
      </c>
      <c r="C545" s="4" t="s">
        <v>1061</v>
      </c>
      <c r="D545" s="4" t="s">
        <v>1712</v>
      </c>
      <c r="E545" s="4" t="s">
        <v>1713</v>
      </c>
    </row>
    <row r="546" customHeight="1" spans="1:5">
      <c r="A546" s="4" t="s">
        <v>1714</v>
      </c>
      <c r="B546" s="4" t="s">
        <v>1699</v>
      </c>
      <c r="C546" s="4" t="s">
        <v>1061</v>
      </c>
      <c r="D546" s="4" t="s">
        <v>1715</v>
      </c>
      <c r="E546" s="4" t="s">
        <v>1716</v>
      </c>
    </row>
    <row r="547" customHeight="1" spans="1:5">
      <c r="A547" s="4" t="s">
        <v>1717</v>
      </c>
      <c r="B547" s="4" t="s">
        <v>1699</v>
      </c>
      <c r="C547" s="4" t="s">
        <v>1061</v>
      </c>
      <c r="D547" s="4" t="s">
        <v>1718</v>
      </c>
      <c r="E547" s="4" t="s">
        <v>1719</v>
      </c>
    </row>
    <row r="548" customHeight="1" spans="1:5">
      <c r="A548" s="4" t="s">
        <v>1720</v>
      </c>
      <c r="B548" s="4" t="s">
        <v>1699</v>
      </c>
      <c r="C548" s="4" t="s">
        <v>1061</v>
      </c>
      <c r="D548" s="4" t="s">
        <v>1721</v>
      </c>
      <c r="E548" s="4" t="s">
        <v>1722</v>
      </c>
    </row>
    <row r="549" customHeight="1" spans="1:5">
      <c r="A549" s="4" t="s">
        <v>1723</v>
      </c>
      <c r="B549" s="4" t="s">
        <v>1699</v>
      </c>
      <c r="C549" s="4" t="s">
        <v>1061</v>
      </c>
      <c r="D549" s="4" t="s">
        <v>1724</v>
      </c>
      <c r="E549" s="4" t="s">
        <v>1725</v>
      </c>
    </row>
    <row r="550" customHeight="1" spans="1:5">
      <c r="A550" s="4" t="s">
        <v>1726</v>
      </c>
      <c r="B550" s="4" t="s">
        <v>1699</v>
      </c>
      <c r="C550" s="4" t="s">
        <v>1061</v>
      </c>
      <c r="D550" s="4" t="s">
        <v>1727</v>
      </c>
      <c r="E550" s="4" t="s">
        <v>1728</v>
      </c>
    </row>
    <row r="551" customHeight="1" spans="1:5">
      <c r="A551" s="4" t="s">
        <v>1729</v>
      </c>
      <c r="B551" s="4" t="s">
        <v>1699</v>
      </c>
      <c r="C551" s="4" t="s">
        <v>1061</v>
      </c>
      <c r="D551" s="4" t="s">
        <v>1730</v>
      </c>
      <c r="E551" s="4" t="s">
        <v>1731</v>
      </c>
    </row>
    <row r="552" customHeight="1" spans="1:5">
      <c r="A552" s="4" t="s">
        <v>1732</v>
      </c>
      <c r="B552" s="4" t="s">
        <v>1699</v>
      </c>
      <c r="C552" s="4" t="s">
        <v>1061</v>
      </c>
      <c r="D552" s="4" t="s">
        <v>1733</v>
      </c>
      <c r="E552" s="4" t="s">
        <v>1734</v>
      </c>
    </row>
    <row r="553" customHeight="1" spans="1:5">
      <c r="A553" s="4" t="s">
        <v>1735</v>
      </c>
      <c r="B553" s="4" t="s">
        <v>1699</v>
      </c>
      <c r="C553" s="4" t="s">
        <v>1061</v>
      </c>
      <c r="D553" s="4" t="s">
        <v>1736</v>
      </c>
      <c r="E553" s="4" t="s">
        <v>1737</v>
      </c>
    </row>
    <row r="554" customHeight="1" spans="1:5">
      <c r="A554" s="4" t="s">
        <v>1738</v>
      </c>
      <c r="B554" s="4" t="s">
        <v>1699</v>
      </c>
      <c r="C554" s="4" t="s">
        <v>1061</v>
      </c>
      <c r="D554" s="4" t="s">
        <v>1739</v>
      </c>
      <c r="E554" s="4" t="s">
        <v>1740</v>
      </c>
    </row>
    <row r="555" customHeight="1" spans="1:4">
      <c r="A555" s="4" t="s">
        <v>1741</v>
      </c>
      <c r="B555" s="4" t="s">
        <v>1699</v>
      </c>
      <c r="C555" s="4" t="s">
        <v>1061</v>
      </c>
      <c r="D555" s="4" t="s">
        <v>1742</v>
      </c>
    </row>
    <row r="556" customHeight="1" spans="1:4">
      <c r="A556" s="4" t="s">
        <v>1743</v>
      </c>
      <c r="B556" s="4" t="s">
        <v>1699</v>
      </c>
      <c r="C556" s="4" t="s">
        <v>1061</v>
      </c>
      <c r="D556" s="4" t="s">
        <v>1744</v>
      </c>
    </row>
    <row r="557" customHeight="1" spans="1:5">
      <c r="A557" s="4" t="s">
        <v>1745</v>
      </c>
      <c r="B557" s="4" t="s">
        <v>1699</v>
      </c>
      <c r="C557" s="4" t="s">
        <v>1061</v>
      </c>
      <c r="D557" s="4" t="s">
        <v>1746</v>
      </c>
      <c r="E557" s="4" t="s">
        <v>1747</v>
      </c>
    </row>
    <row r="558" customHeight="1" spans="1:5">
      <c r="A558" s="4" t="s">
        <v>1748</v>
      </c>
      <c r="B558" s="4" t="s">
        <v>1699</v>
      </c>
      <c r="C558" s="4" t="s">
        <v>1061</v>
      </c>
      <c r="D558" s="4" t="s">
        <v>1749</v>
      </c>
      <c r="E558" s="4" t="s">
        <v>1750</v>
      </c>
    </row>
    <row r="559" customHeight="1" spans="1:5">
      <c r="A559" s="4" t="s">
        <v>1751</v>
      </c>
      <c r="B559" s="4" t="s">
        <v>1699</v>
      </c>
      <c r="C559" s="4" t="s">
        <v>1061</v>
      </c>
      <c r="D559" s="4" t="s">
        <v>1752</v>
      </c>
      <c r="E559" s="4" t="s">
        <v>1753</v>
      </c>
    </row>
    <row r="560" customHeight="1" spans="1:5">
      <c r="A560" s="4" t="s">
        <v>1754</v>
      </c>
      <c r="B560" s="4" t="s">
        <v>1699</v>
      </c>
      <c r="C560" s="4" t="s">
        <v>1061</v>
      </c>
      <c r="D560" s="4" t="s">
        <v>1755</v>
      </c>
      <c r="E560" s="4" t="s">
        <v>1756</v>
      </c>
    </row>
    <row r="561" customHeight="1" spans="1:5">
      <c r="A561" s="4" t="s">
        <v>1757</v>
      </c>
      <c r="B561" s="4" t="s">
        <v>1699</v>
      </c>
      <c r="C561" s="4" t="s">
        <v>1061</v>
      </c>
      <c r="D561" s="4" t="s">
        <v>1758</v>
      </c>
      <c r="E561" s="4" t="s">
        <v>1759</v>
      </c>
    </row>
    <row r="562" customHeight="1" spans="1:5">
      <c r="A562" s="4" t="s">
        <v>1760</v>
      </c>
      <c r="B562" s="4" t="s">
        <v>1699</v>
      </c>
      <c r="C562" s="4" t="s">
        <v>1061</v>
      </c>
      <c r="D562" s="4" t="s">
        <v>1761</v>
      </c>
      <c r="E562" s="4" t="s">
        <v>1762</v>
      </c>
    </row>
    <row r="563" customHeight="1" spans="1:5">
      <c r="A563" s="4" t="s">
        <v>1763</v>
      </c>
      <c r="B563" s="4" t="s">
        <v>1699</v>
      </c>
      <c r="C563" s="4" t="s">
        <v>1061</v>
      </c>
      <c r="D563" s="4" t="s">
        <v>1764</v>
      </c>
      <c r="E563" s="4" t="s">
        <v>1765</v>
      </c>
    </row>
    <row r="564" customHeight="1" spans="1:5">
      <c r="A564" s="4" t="s">
        <v>1766</v>
      </c>
      <c r="B564" s="4" t="s">
        <v>1767</v>
      </c>
      <c r="C564" s="4" t="s">
        <v>1768</v>
      </c>
      <c r="D564" s="4" t="s">
        <v>1769</v>
      </c>
      <c r="E564" s="4" t="s">
        <v>1770</v>
      </c>
    </row>
    <row r="565" customHeight="1" spans="1:5">
      <c r="A565" s="4" t="s">
        <v>1771</v>
      </c>
      <c r="B565" s="4" t="s">
        <v>1767</v>
      </c>
      <c r="C565" s="4" t="s">
        <v>1768</v>
      </c>
      <c r="D565" s="4" t="s">
        <v>1772</v>
      </c>
      <c r="E565" s="4" t="s">
        <v>1773</v>
      </c>
    </row>
    <row r="566" customHeight="1" spans="1:5">
      <c r="A566" s="4" t="s">
        <v>1774</v>
      </c>
      <c r="B566" s="4" t="s">
        <v>1767</v>
      </c>
      <c r="C566" s="4" t="s">
        <v>1768</v>
      </c>
      <c r="D566" s="4" t="s">
        <v>1775</v>
      </c>
      <c r="E566" s="4" t="s">
        <v>1776</v>
      </c>
    </row>
    <row r="567" customHeight="1" spans="1:5">
      <c r="A567" s="4" t="s">
        <v>1777</v>
      </c>
      <c r="B567" s="4" t="s">
        <v>1767</v>
      </c>
      <c r="C567" s="4" t="s">
        <v>1768</v>
      </c>
      <c r="D567" s="4" t="s">
        <v>1778</v>
      </c>
      <c r="E567" s="4" t="s">
        <v>1779</v>
      </c>
    </row>
    <row r="568" customHeight="1" spans="1:5">
      <c r="A568" s="4" t="s">
        <v>1780</v>
      </c>
      <c r="B568" s="4" t="s">
        <v>1767</v>
      </c>
      <c r="C568" s="4" t="s">
        <v>1768</v>
      </c>
      <c r="D568" s="4" t="s">
        <v>1781</v>
      </c>
      <c r="E568" s="4" t="s">
        <v>1782</v>
      </c>
    </row>
    <row r="569" customHeight="1" spans="1:5">
      <c r="A569" s="4" t="s">
        <v>1783</v>
      </c>
      <c r="B569" s="4" t="s">
        <v>1767</v>
      </c>
      <c r="C569" s="4" t="s">
        <v>1768</v>
      </c>
      <c r="D569" s="4" t="s">
        <v>1784</v>
      </c>
      <c r="E569" s="4" t="s">
        <v>1785</v>
      </c>
    </row>
    <row r="570" customHeight="1" spans="1:5">
      <c r="A570" s="4" t="s">
        <v>1786</v>
      </c>
      <c r="B570" s="4" t="s">
        <v>1767</v>
      </c>
      <c r="C570" s="4" t="s">
        <v>1768</v>
      </c>
      <c r="D570" s="4" t="s">
        <v>1787</v>
      </c>
      <c r="E570" s="4" t="s">
        <v>1788</v>
      </c>
    </row>
    <row r="571" customHeight="1" spans="1:5">
      <c r="A571" s="4" t="s">
        <v>1789</v>
      </c>
      <c r="B571" s="4" t="s">
        <v>1767</v>
      </c>
      <c r="C571" s="4" t="s">
        <v>1768</v>
      </c>
      <c r="D571" s="4" t="s">
        <v>1790</v>
      </c>
      <c r="E571" s="4" t="s">
        <v>1791</v>
      </c>
    </row>
    <row r="572" customHeight="1" spans="1:5">
      <c r="A572" s="4" t="s">
        <v>1792</v>
      </c>
      <c r="B572" s="4" t="s">
        <v>1767</v>
      </c>
      <c r="C572" s="4" t="s">
        <v>1768</v>
      </c>
      <c r="D572" s="4" t="s">
        <v>1793</v>
      </c>
      <c r="E572" s="4" t="s">
        <v>1794</v>
      </c>
    </row>
    <row r="573" customHeight="1" spans="1:5">
      <c r="A573" s="4" t="s">
        <v>1795</v>
      </c>
      <c r="B573" s="4" t="s">
        <v>1767</v>
      </c>
      <c r="C573" s="4" t="s">
        <v>1768</v>
      </c>
      <c r="D573" s="4" t="s">
        <v>1796</v>
      </c>
      <c r="E573" s="4" t="s">
        <v>1797</v>
      </c>
    </row>
    <row r="574" customHeight="1" spans="1:5">
      <c r="A574" s="4" t="s">
        <v>1798</v>
      </c>
      <c r="B574" s="4" t="s">
        <v>1799</v>
      </c>
      <c r="C574" s="4" t="s">
        <v>1800</v>
      </c>
      <c r="D574" s="4" t="s">
        <v>1801</v>
      </c>
      <c r="E574" s="4" t="s">
        <v>1802</v>
      </c>
    </row>
    <row r="575" customHeight="1" spans="1:5">
      <c r="A575" s="4" t="s">
        <v>1803</v>
      </c>
      <c r="B575" s="4" t="s">
        <v>1799</v>
      </c>
      <c r="C575" s="4" t="s">
        <v>1800</v>
      </c>
      <c r="D575" s="4" t="s">
        <v>1804</v>
      </c>
      <c r="E575" s="4" t="s">
        <v>1805</v>
      </c>
    </row>
    <row r="576" customHeight="1" spans="1:5">
      <c r="A576" s="4" t="s">
        <v>1806</v>
      </c>
      <c r="B576" s="4" t="s">
        <v>1799</v>
      </c>
      <c r="C576" s="4" t="s">
        <v>1800</v>
      </c>
      <c r="D576" s="4" t="s">
        <v>1807</v>
      </c>
      <c r="E576" s="4" t="s">
        <v>1808</v>
      </c>
    </row>
    <row r="577" customHeight="1" spans="1:5">
      <c r="A577" s="4" t="s">
        <v>1809</v>
      </c>
      <c r="B577" s="4" t="s">
        <v>1799</v>
      </c>
      <c r="C577" s="4" t="s">
        <v>1800</v>
      </c>
      <c r="D577" s="4" t="s">
        <v>1810</v>
      </c>
      <c r="E577" s="4" t="s">
        <v>1811</v>
      </c>
    </row>
    <row r="578" customHeight="1" spans="1:5">
      <c r="A578" s="4" t="s">
        <v>1812</v>
      </c>
      <c r="B578" s="4" t="s">
        <v>1799</v>
      </c>
      <c r="C578" s="4" t="s">
        <v>1800</v>
      </c>
      <c r="D578" s="4" t="s">
        <v>1813</v>
      </c>
      <c r="E578" s="4" t="s">
        <v>1814</v>
      </c>
    </row>
    <row r="579" customHeight="1" spans="1:5">
      <c r="A579" s="4" t="s">
        <v>1815</v>
      </c>
      <c r="B579" s="4" t="s">
        <v>1799</v>
      </c>
      <c r="C579" s="4" t="s">
        <v>1800</v>
      </c>
      <c r="D579" s="4" t="s">
        <v>1816</v>
      </c>
      <c r="E579" s="4" t="s">
        <v>1817</v>
      </c>
    </row>
    <row r="580" customHeight="1" spans="1:5">
      <c r="A580" s="4" t="s">
        <v>1818</v>
      </c>
      <c r="B580" s="4" t="s">
        <v>1799</v>
      </c>
      <c r="C580" s="4" t="s">
        <v>1800</v>
      </c>
      <c r="D580" s="4" t="s">
        <v>1819</v>
      </c>
      <c r="E580" s="4" t="s">
        <v>1820</v>
      </c>
    </row>
    <row r="581" customHeight="1" spans="1:5">
      <c r="A581" s="4" t="s">
        <v>1821</v>
      </c>
      <c r="B581" s="4" t="s">
        <v>1799</v>
      </c>
      <c r="C581" s="4" t="s">
        <v>1800</v>
      </c>
      <c r="D581" s="4" t="s">
        <v>1822</v>
      </c>
      <c r="E581" s="4" t="s">
        <v>1823</v>
      </c>
    </row>
    <row r="582" customHeight="1" spans="1:5">
      <c r="A582" s="4" t="s">
        <v>1824</v>
      </c>
      <c r="B582" s="4" t="s">
        <v>1799</v>
      </c>
      <c r="C582" s="4" t="s">
        <v>1800</v>
      </c>
      <c r="D582" s="4" t="s">
        <v>1825</v>
      </c>
      <c r="E582" s="4" t="s">
        <v>1826</v>
      </c>
    </row>
    <row r="583" customHeight="1" spans="1:5">
      <c r="A583" s="4" t="s">
        <v>1827</v>
      </c>
      <c r="B583" s="4" t="s">
        <v>1799</v>
      </c>
      <c r="C583" s="4" t="s">
        <v>1800</v>
      </c>
      <c r="D583" s="4" t="s">
        <v>1828</v>
      </c>
      <c r="E583" s="4" t="s">
        <v>1829</v>
      </c>
    </row>
    <row r="584" customHeight="1" spans="1:5">
      <c r="A584" s="4" t="s">
        <v>1830</v>
      </c>
      <c r="B584" s="4" t="s">
        <v>1799</v>
      </c>
      <c r="C584" s="4" t="s">
        <v>1800</v>
      </c>
      <c r="D584" s="4" t="s">
        <v>1831</v>
      </c>
      <c r="E584" s="4" t="s">
        <v>1832</v>
      </c>
    </row>
    <row r="585" customHeight="1" spans="1:5">
      <c r="A585" s="4" t="s">
        <v>1833</v>
      </c>
      <c r="B585" s="4" t="s">
        <v>1799</v>
      </c>
      <c r="C585" s="4" t="s">
        <v>1800</v>
      </c>
      <c r="D585" s="4" t="s">
        <v>1834</v>
      </c>
      <c r="E585" s="4" t="s">
        <v>1835</v>
      </c>
    </row>
    <row r="586" customHeight="1" spans="1:5">
      <c r="A586" s="4" t="s">
        <v>1836</v>
      </c>
      <c r="B586" s="4" t="s">
        <v>1799</v>
      </c>
      <c r="C586" s="4" t="s">
        <v>1800</v>
      </c>
      <c r="D586" s="4" t="s">
        <v>1837</v>
      </c>
      <c r="E586" s="4" t="s">
        <v>1838</v>
      </c>
    </row>
    <row r="587" customHeight="1" spans="1:5">
      <c r="A587" s="4" t="s">
        <v>1839</v>
      </c>
      <c r="B587" s="4" t="s">
        <v>1799</v>
      </c>
      <c r="C587" s="4" t="s">
        <v>1800</v>
      </c>
      <c r="D587" s="4" t="s">
        <v>1840</v>
      </c>
      <c r="E587" s="4" t="s">
        <v>1841</v>
      </c>
    </row>
    <row r="588" customHeight="1" spans="1:5">
      <c r="A588" s="4" t="s">
        <v>1842</v>
      </c>
      <c r="B588" s="4" t="s">
        <v>1799</v>
      </c>
      <c r="C588" s="4" t="s">
        <v>1800</v>
      </c>
      <c r="D588" s="4" t="s">
        <v>1843</v>
      </c>
      <c r="E588" s="4" t="s">
        <v>1844</v>
      </c>
    </row>
    <row r="589" customHeight="1" spans="1:5">
      <c r="A589" s="4" t="s">
        <v>1845</v>
      </c>
      <c r="B589" s="4" t="s">
        <v>1799</v>
      </c>
      <c r="C589" s="4" t="s">
        <v>1800</v>
      </c>
      <c r="D589" s="4" t="s">
        <v>1846</v>
      </c>
      <c r="E589" s="4" t="s">
        <v>1847</v>
      </c>
    </row>
    <row r="590" customHeight="1" spans="1:5">
      <c r="A590" s="4" t="s">
        <v>1848</v>
      </c>
      <c r="B590" s="4" t="s">
        <v>1799</v>
      </c>
      <c r="C590" s="4" t="s">
        <v>1800</v>
      </c>
      <c r="D590" s="4" t="s">
        <v>1849</v>
      </c>
      <c r="E590" s="4" t="s">
        <v>1850</v>
      </c>
    </row>
    <row r="591" customHeight="1" spans="1:5">
      <c r="A591" s="4" t="s">
        <v>1851</v>
      </c>
      <c r="B591" s="4" t="s">
        <v>1799</v>
      </c>
      <c r="C591" s="4" t="s">
        <v>1800</v>
      </c>
      <c r="D591" s="4" t="s">
        <v>1852</v>
      </c>
      <c r="E591" s="4" t="s">
        <v>1853</v>
      </c>
    </row>
    <row r="592" customHeight="1" spans="1:5">
      <c r="A592" s="4" t="s">
        <v>1854</v>
      </c>
      <c r="B592" s="4" t="s">
        <v>1799</v>
      </c>
      <c r="C592" s="4" t="s">
        <v>1800</v>
      </c>
      <c r="D592" s="4" t="s">
        <v>1855</v>
      </c>
      <c r="E592" s="4" t="s">
        <v>1856</v>
      </c>
    </row>
    <row r="593" customHeight="1" spans="1:5">
      <c r="A593" s="4" t="s">
        <v>1857</v>
      </c>
      <c r="B593" s="4" t="s">
        <v>1858</v>
      </c>
      <c r="C593" s="4" t="s">
        <v>1859</v>
      </c>
      <c r="D593" s="4" t="s">
        <v>1860</v>
      </c>
      <c r="E593" s="4" t="s">
        <v>1861</v>
      </c>
    </row>
    <row r="594" customHeight="1" spans="1:5">
      <c r="A594" s="4" t="s">
        <v>1862</v>
      </c>
      <c r="B594" s="4" t="s">
        <v>1858</v>
      </c>
      <c r="C594" s="4" t="s">
        <v>1859</v>
      </c>
      <c r="D594" s="4" t="s">
        <v>1863</v>
      </c>
      <c r="E594" s="4" t="s">
        <v>1864</v>
      </c>
    </row>
    <row r="595" customHeight="1" spans="1:5">
      <c r="A595" s="4" t="s">
        <v>1865</v>
      </c>
      <c r="B595" s="4" t="s">
        <v>1858</v>
      </c>
      <c r="C595" s="4" t="s">
        <v>1859</v>
      </c>
      <c r="D595" s="4" t="s">
        <v>1866</v>
      </c>
      <c r="E595" s="4" t="s">
        <v>1867</v>
      </c>
    </row>
    <row r="596" customHeight="1" spans="1:5">
      <c r="A596" s="4" t="s">
        <v>1868</v>
      </c>
      <c r="B596" s="4" t="s">
        <v>1858</v>
      </c>
      <c r="C596" s="4" t="s">
        <v>1859</v>
      </c>
      <c r="D596" s="4" t="s">
        <v>1869</v>
      </c>
      <c r="E596" s="4" t="s">
        <v>1870</v>
      </c>
    </row>
    <row r="597" customHeight="1" spans="1:5">
      <c r="A597" s="4" t="s">
        <v>1871</v>
      </c>
      <c r="B597" s="4" t="s">
        <v>1858</v>
      </c>
      <c r="C597" s="4" t="s">
        <v>1859</v>
      </c>
      <c r="D597" s="4" t="s">
        <v>1872</v>
      </c>
      <c r="E597" s="4" t="s">
        <v>1873</v>
      </c>
    </row>
    <row r="598" customHeight="1" spans="1:5">
      <c r="A598" s="4" t="s">
        <v>1874</v>
      </c>
      <c r="B598" s="4" t="s">
        <v>1858</v>
      </c>
      <c r="C598" s="4" t="s">
        <v>1859</v>
      </c>
      <c r="D598" s="4" t="s">
        <v>1875</v>
      </c>
      <c r="E598" s="4" t="s">
        <v>1876</v>
      </c>
    </row>
    <row r="599" customHeight="1" spans="1:5">
      <c r="A599" s="4" t="s">
        <v>1877</v>
      </c>
      <c r="B599" s="4" t="s">
        <v>1878</v>
      </c>
      <c r="C599" s="4" t="s">
        <v>1879</v>
      </c>
      <c r="D599" s="4" t="s">
        <v>1880</v>
      </c>
      <c r="E599" s="4" t="s">
        <v>1881</v>
      </c>
    </row>
    <row r="600" customHeight="1" spans="1:5">
      <c r="A600" s="4" t="s">
        <v>1882</v>
      </c>
      <c r="B600" s="4" t="s">
        <v>1878</v>
      </c>
      <c r="C600" s="4" t="s">
        <v>1879</v>
      </c>
      <c r="D600" s="4" t="s">
        <v>1883</v>
      </c>
      <c r="E600" s="4" t="s">
        <v>1884</v>
      </c>
    </row>
    <row r="601" customHeight="1" spans="1:5">
      <c r="A601" s="4" t="s">
        <v>1885</v>
      </c>
      <c r="B601" s="4" t="s">
        <v>1878</v>
      </c>
      <c r="C601" s="4" t="s">
        <v>1879</v>
      </c>
      <c r="D601" s="4" t="s">
        <v>1886</v>
      </c>
      <c r="E601" s="4" t="s">
        <v>1887</v>
      </c>
    </row>
    <row r="602" customHeight="1" spans="1:5">
      <c r="A602" s="4" t="s">
        <v>1888</v>
      </c>
      <c r="B602" s="4" t="s">
        <v>1878</v>
      </c>
      <c r="C602" s="4" t="s">
        <v>1879</v>
      </c>
      <c r="D602" s="4" t="s">
        <v>1889</v>
      </c>
      <c r="E602" s="4" t="s">
        <v>1890</v>
      </c>
    </row>
    <row r="603" customHeight="1" spans="1:5">
      <c r="A603" s="4" t="s">
        <v>1891</v>
      </c>
      <c r="B603" s="4" t="s">
        <v>1878</v>
      </c>
      <c r="C603" s="4" t="s">
        <v>1879</v>
      </c>
      <c r="D603" s="4" t="s">
        <v>1892</v>
      </c>
      <c r="E603" s="4" t="s">
        <v>1893</v>
      </c>
    </row>
    <row r="604" customHeight="1" spans="1:5">
      <c r="A604" s="4" t="s">
        <v>1894</v>
      </c>
      <c r="B604" s="4" t="s">
        <v>1878</v>
      </c>
      <c r="C604" s="4" t="s">
        <v>1879</v>
      </c>
      <c r="D604" s="4" t="s">
        <v>1895</v>
      </c>
      <c r="E604" s="4" t="s">
        <v>1896</v>
      </c>
    </row>
    <row r="605" customHeight="1" spans="1:5">
      <c r="A605" s="4" t="s">
        <v>1897</v>
      </c>
      <c r="B605" s="4" t="s">
        <v>1878</v>
      </c>
      <c r="C605" s="4" t="s">
        <v>1879</v>
      </c>
      <c r="D605" s="4" t="s">
        <v>1898</v>
      </c>
      <c r="E605" s="4" t="s">
        <v>1899</v>
      </c>
    </row>
    <row r="606" customHeight="1" spans="1:5">
      <c r="A606" s="4" t="s">
        <v>1900</v>
      </c>
      <c r="B606" s="4" t="s">
        <v>1878</v>
      </c>
      <c r="C606" s="4" t="s">
        <v>1879</v>
      </c>
      <c r="D606" s="4" t="s">
        <v>1901</v>
      </c>
      <c r="E606" s="4" t="s">
        <v>1902</v>
      </c>
    </row>
    <row r="607" customHeight="1" spans="1:5">
      <c r="A607" s="4" t="s">
        <v>1903</v>
      </c>
      <c r="B607" s="4" t="s">
        <v>1878</v>
      </c>
      <c r="C607" s="4" t="s">
        <v>1879</v>
      </c>
      <c r="D607" s="4" t="s">
        <v>1904</v>
      </c>
      <c r="E607" s="4" t="s">
        <v>1905</v>
      </c>
    </row>
    <row r="608" customHeight="1" spans="1:5">
      <c r="A608" s="4" t="s">
        <v>1906</v>
      </c>
      <c r="B608" s="4" t="s">
        <v>1878</v>
      </c>
      <c r="C608" s="4" t="s">
        <v>1879</v>
      </c>
      <c r="D608" s="4" t="s">
        <v>1907</v>
      </c>
      <c r="E608" s="4" t="s">
        <v>1908</v>
      </c>
    </row>
    <row r="609" customHeight="1" spans="1:5">
      <c r="A609" s="4" t="s">
        <v>1909</v>
      </c>
      <c r="B609" s="4" t="s">
        <v>1878</v>
      </c>
      <c r="C609" s="4" t="s">
        <v>1879</v>
      </c>
      <c r="D609" s="4" t="s">
        <v>1910</v>
      </c>
      <c r="E609" s="4" t="s">
        <v>1911</v>
      </c>
    </row>
    <row r="610" customHeight="1" spans="1:5">
      <c r="A610" s="4" t="s">
        <v>1912</v>
      </c>
      <c r="B610" s="4" t="s">
        <v>1913</v>
      </c>
      <c r="C610" s="4" t="s">
        <v>1914</v>
      </c>
      <c r="D610" s="4" t="s">
        <v>1915</v>
      </c>
      <c r="E610" s="4" t="s">
        <v>1916</v>
      </c>
    </row>
    <row r="611" customHeight="1" spans="1:5">
      <c r="A611" s="4" t="s">
        <v>1917</v>
      </c>
      <c r="B611" s="4" t="s">
        <v>1913</v>
      </c>
      <c r="C611" s="4" t="s">
        <v>1914</v>
      </c>
      <c r="D611" s="4" t="s">
        <v>1918</v>
      </c>
      <c r="E611" s="4" t="s">
        <v>1919</v>
      </c>
    </row>
    <row r="612" customHeight="1" spans="1:5">
      <c r="A612" s="4" t="s">
        <v>1920</v>
      </c>
      <c r="B612" s="4" t="s">
        <v>1913</v>
      </c>
      <c r="C612" s="4" t="s">
        <v>1914</v>
      </c>
      <c r="D612" s="4" t="s">
        <v>1921</v>
      </c>
      <c r="E612" s="4" t="s">
        <v>1922</v>
      </c>
    </row>
    <row r="613" customHeight="1" spans="1:5">
      <c r="A613" s="4" t="s">
        <v>1923</v>
      </c>
      <c r="B613" s="4" t="s">
        <v>1913</v>
      </c>
      <c r="C613" s="4" t="s">
        <v>1914</v>
      </c>
      <c r="D613" s="4" t="s">
        <v>1924</v>
      </c>
      <c r="E613" s="4" t="s">
        <v>1925</v>
      </c>
    </row>
    <row r="614" customHeight="1" spans="1:5">
      <c r="A614" s="4" t="s">
        <v>1926</v>
      </c>
      <c r="B614" s="4" t="s">
        <v>1913</v>
      </c>
      <c r="C614" s="4" t="s">
        <v>1914</v>
      </c>
      <c r="D614" s="4" t="s">
        <v>1927</v>
      </c>
      <c r="E614" s="4" t="s">
        <v>1928</v>
      </c>
    </row>
    <row r="615" customHeight="1" spans="1:5">
      <c r="A615" s="4" t="s">
        <v>1929</v>
      </c>
      <c r="B615" s="4" t="s">
        <v>1913</v>
      </c>
      <c r="C615" s="4" t="s">
        <v>1914</v>
      </c>
      <c r="D615" s="4" t="s">
        <v>1930</v>
      </c>
      <c r="E615" s="4" t="s">
        <v>1931</v>
      </c>
    </row>
    <row r="616" customHeight="1" spans="1:5">
      <c r="A616" s="4" t="s">
        <v>1932</v>
      </c>
      <c r="B616" s="4" t="s">
        <v>1913</v>
      </c>
      <c r="C616" s="4" t="s">
        <v>1914</v>
      </c>
      <c r="D616" s="4" t="s">
        <v>1933</v>
      </c>
      <c r="E616" s="4" t="s">
        <v>1934</v>
      </c>
    </row>
    <row r="617" customHeight="1" spans="1:5">
      <c r="A617" s="4" t="s">
        <v>1935</v>
      </c>
      <c r="B617" s="4" t="s">
        <v>1913</v>
      </c>
      <c r="C617" s="4" t="s">
        <v>1914</v>
      </c>
      <c r="D617" s="4" t="s">
        <v>1936</v>
      </c>
      <c r="E617" s="4" t="s">
        <v>1937</v>
      </c>
    </row>
    <row r="618" customHeight="1" spans="1:5">
      <c r="A618" s="4" t="s">
        <v>1938</v>
      </c>
      <c r="B618" s="4" t="s">
        <v>1913</v>
      </c>
      <c r="C618" s="4" t="s">
        <v>1914</v>
      </c>
      <c r="D618" s="4" t="s">
        <v>1939</v>
      </c>
      <c r="E618" s="4" t="s">
        <v>1940</v>
      </c>
    </row>
    <row r="619" customHeight="1" spans="1:5">
      <c r="A619" s="4" t="s">
        <v>1941</v>
      </c>
      <c r="B619" s="4" t="s">
        <v>1913</v>
      </c>
      <c r="C619" s="4" t="s">
        <v>1914</v>
      </c>
      <c r="D619" s="4" t="s">
        <v>1942</v>
      </c>
      <c r="E619" s="4" t="s">
        <v>1943</v>
      </c>
    </row>
    <row r="620" customHeight="1" spans="1:5">
      <c r="A620" s="4" t="s">
        <v>1944</v>
      </c>
      <c r="B620" s="4" t="s">
        <v>1913</v>
      </c>
      <c r="C620" s="4" t="s">
        <v>1914</v>
      </c>
      <c r="D620" s="4" t="s">
        <v>1945</v>
      </c>
      <c r="E620" s="4" t="s">
        <v>1946</v>
      </c>
    </row>
    <row r="621" customHeight="1" spans="1:5">
      <c r="A621" s="4" t="s">
        <v>1947</v>
      </c>
      <c r="B621" s="4" t="s">
        <v>1913</v>
      </c>
      <c r="C621" s="4" t="s">
        <v>1914</v>
      </c>
      <c r="D621" s="4" t="s">
        <v>1948</v>
      </c>
      <c r="E621" s="4" t="s">
        <v>1949</v>
      </c>
    </row>
    <row r="622" customHeight="1" spans="1:5">
      <c r="A622" s="4" t="s">
        <v>1950</v>
      </c>
      <c r="B622" s="4" t="s">
        <v>1951</v>
      </c>
      <c r="C622" s="4" t="s">
        <v>1061</v>
      </c>
      <c r="D622" s="4" t="s">
        <v>1952</v>
      </c>
      <c r="E622" s="4" t="s">
        <v>1953</v>
      </c>
    </row>
    <row r="623" customHeight="1" spans="1:5">
      <c r="A623" s="4" t="s">
        <v>1954</v>
      </c>
      <c r="B623" s="4" t="s">
        <v>1951</v>
      </c>
      <c r="C623" s="4" t="s">
        <v>1061</v>
      </c>
      <c r="D623" s="4" t="s">
        <v>1955</v>
      </c>
      <c r="E623" s="4" t="s">
        <v>1956</v>
      </c>
    </row>
    <row r="624" customHeight="1" spans="1:5">
      <c r="A624" s="4" t="s">
        <v>1957</v>
      </c>
      <c r="B624" s="4" t="s">
        <v>1951</v>
      </c>
      <c r="C624" s="4" t="s">
        <v>1061</v>
      </c>
      <c r="D624" s="4" t="s">
        <v>1958</v>
      </c>
      <c r="E624" s="4" t="s">
        <v>1959</v>
      </c>
    </row>
    <row r="625" customHeight="1" spans="1:5">
      <c r="A625" s="4" t="s">
        <v>1960</v>
      </c>
      <c r="B625" s="4" t="s">
        <v>1951</v>
      </c>
      <c r="C625" s="4" t="s">
        <v>1061</v>
      </c>
      <c r="D625" s="4" t="s">
        <v>1961</v>
      </c>
      <c r="E625" s="4" t="s">
        <v>1962</v>
      </c>
    </row>
    <row r="626" customHeight="1" spans="1:5">
      <c r="A626" s="4" t="s">
        <v>1963</v>
      </c>
      <c r="B626" s="4" t="s">
        <v>1951</v>
      </c>
      <c r="C626" s="4" t="s">
        <v>1061</v>
      </c>
      <c r="D626" s="4" t="s">
        <v>1964</v>
      </c>
      <c r="E626" s="4" t="s">
        <v>1965</v>
      </c>
    </row>
    <row r="627" customHeight="1" spans="1:5">
      <c r="A627" s="4" t="s">
        <v>1966</v>
      </c>
      <c r="B627" s="4" t="s">
        <v>1951</v>
      </c>
      <c r="C627" s="4" t="s">
        <v>1061</v>
      </c>
      <c r="D627" s="4" t="s">
        <v>1967</v>
      </c>
      <c r="E627" s="4" t="s">
        <v>1968</v>
      </c>
    </row>
    <row r="628" customHeight="1" spans="1:5">
      <c r="A628" s="4" t="s">
        <v>1969</v>
      </c>
      <c r="B628" s="4" t="s">
        <v>1970</v>
      </c>
      <c r="C628" s="4" t="s">
        <v>1971</v>
      </c>
      <c r="D628" s="4" t="s">
        <v>1972</v>
      </c>
      <c r="E628" s="4" t="s">
        <v>1973</v>
      </c>
    </row>
    <row r="629" customHeight="1" spans="1:5">
      <c r="A629" s="4" t="s">
        <v>1974</v>
      </c>
      <c r="B629" s="4" t="s">
        <v>1951</v>
      </c>
      <c r="C629" s="4" t="s">
        <v>1061</v>
      </c>
      <c r="D629" s="4" t="s">
        <v>1975</v>
      </c>
      <c r="E629" s="4" t="s">
        <v>1976</v>
      </c>
    </row>
    <row r="630" customHeight="1" spans="1:5">
      <c r="A630" s="4" t="s">
        <v>1977</v>
      </c>
      <c r="B630" s="4" t="s">
        <v>1978</v>
      </c>
      <c r="C630" s="4" t="s">
        <v>1979</v>
      </c>
      <c r="D630" s="4" t="s">
        <v>1980</v>
      </c>
      <c r="E630" s="4" t="s">
        <v>1981</v>
      </c>
    </row>
    <row r="631" customHeight="1" spans="1:5">
      <c r="A631" s="4" t="s">
        <v>1982</v>
      </c>
      <c r="B631" s="4" t="s">
        <v>1983</v>
      </c>
      <c r="C631" s="4" t="s">
        <v>1984</v>
      </c>
      <c r="D631" s="4" t="s">
        <v>1985</v>
      </c>
      <c r="E631" s="4" t="s">
        <v>1986</v>
      </c>
    </row>
    <row r="632" customHeight="1" spans="1:5">
      <c r="A632" s="4" t="s">
        <v>1987</v>
      </c>
      <c r="B632" s="4" t="s">
        <v>1983</v>
      </c>
      <c r="C632" s="4" t="s">
        <v>1984</v>
      </c>
      <c r="D632" s="4" t="s">
        <v>1988</v>
      </c>
      <c r="E632" s="4" t="s">
        <v>1989</v>
      </c>
    </row>
    <row r="633" customHeight="1" spans="1:5">
      <c r="A633" s="4" t="s">
        <v>1990</v>
      </c>
      <c r="B633" s="4" t="s">
        <v>1983</v>
      </c>
      <c r="C633" s="4" t="s">
        <v>1984</v>
      </c>
      <c r="D633" s="4" t="s">
        <v>1991</v>
      </c>
      <c r="E633" s="4" t="s">
        <v>1992</v>
      </c>
    </row>
    <row r="634" customHeight="1" spans="1:5">
      <c r="A634" s="4" t="s">
        <v>1993</v>
      </c>
      <c r="B634" s="4" t="s">
        <v>1983</v>
      </c>
      <c r="C634" s="4" t="s">
        <v>1984</v>
      </c>
      <c r="D634" s="4" t="s">
        <v>1994</v>
      </c>
      <c r="E634" s="4" t="s">
        <v>1995</v>
      </c>
    </row>
    <row r="635" customHeight="1" spans="1:5">
      <c r="A635" s="4" t="s">
        <v>1996</v>
      </c>
      <c r="B635" s="4" t="s">
        <v>1983</v>
      </c>
      <c r="C635" s="4" t="s">
        <v>1984</v>
      </c>
      <c r="D635" s="4" t="s">
        <v>1997</v>
      </c>
      <c r="E635" s="4" t="s">
        <v>1998</v>
      </c>
    </row>
    <row r="636" customHeight="1" spans="1:5">
      <c r="A636" s="4" t="s">
        <v>1999</v>
      </c>
      <c r="B636" s="4" t="s">
        <v>1983</v>
      </c>
      <c r="C636" s="4" t="s">
        <v>1984</v>
      </c>
      <c r="D636" s="4" t="s">
        <v>2000</v>
      </c>
      <c r="E636" s="4" t="s">
        <v>2001</v>
      </c>
    </row>
    <row r="637" customHeight="1" spans="1:5">
      <c r="A637" s="4" t="s">
        <v>2002</v>
      </c>
      <c r="B637" s="4" t="s">
        <v>1983</v>
      </c>
      <c r="C637" s="4" t="s">
        <v>1984</v>
      </c>
      <c r="D637" s="4" t="s">
        <v>2003</v>
      </c>
      <c r="E637" s="4" t="s">
        <v>2004</v>
      </c>
    </row>
    <row r="638" customHeight="1" spans="1:5">
      <c r="A638" s="4" t="s">
        <v>2005</v>
      </c>
      <c r="B638" s="4" t="s">
        <v>1983</v>
      </c>
      <c r="C638" s="4" t="s">
        <v>1984</v>
      </c>
      <c r="D638" s="4" t="s">
        <v>2006</v>
      </c>
      <c r="E638" s="4" t="s">
        <v>2007</v>
      </c>
    </row>
    <row r="639" customHeight="1" spans="1:5">
      <c r="A639" s="4" t="s">
        <v>2008</v>
      </c>
      <c r="B639" s="4" t="s">
        <v>1983</v>
      </c>
      <c r="C639" s="4" t="s">
        <v>1984</v>
      </c>
      <c r="D639" s="4" t="s">
        <v>2009</v>
      </c>
      <c r="E639" s="4" t="s">
        <v>2010</v>
      </c>
    </row>
    <row r="640" customHeight="1" spans="1:5">
      <c r="A640" s="4" t="s">
        <v>2011</v>
      </c>
      <c r="B640" s="4" t="s">
        <v>1983</v>
      </c>
      <c r="C640" s="4" t="s">
        <v>1984</v>
      </c>
      <c r="D640" s="4" t="s">
        <v>2012</v>
      </c>
      <c r="E640" s="4" t="s">
        <v>2013</v>
      </c>
    </row>
    <row r="641" customHeight="1" spans="1:5">
      <c r="A641" s="4" t="s">
        <v>2014</v>
      </c>
      <c r="B641" s="4" t="s">
        <v>1983</v>
      </c>
      <c r="C641" s="4" t="s">
        <v>1984</v>
      </c>
      <c r="D641" s="4" t="s">
        <v>2015</v>
      </c>
      <c r="E641" s="4" t="s">
        <v>2016</v>
      </c>
    </row>
    <row r="642" customHeight="1" spans="1:5">
      <c r="A642" s="4" t="s">
        <v>2017</v>
      </c>
      <c r="B642" s="4" t="s">
        <v>1983</v>
      </c>
      <c r="C642" s="4" t="s">
        <v>1984</v>
      </c>
      <c r="D642" s="4" t="s">
        <v>2018</v>
      </c>
      <c r="E642" s="4" t="s">
        <v>2019</v>
      </c>
    </row>
    <row r="643" customHeight="1" spans="1:5">
      <c r="A643" s="4" t="s">
        <v>2020</v>
      </c>
      <c r="B643" s="4" t="s">
        <v>1983</v>
      </c>
      <c r="C643" s="4" t="s">
        <v>1984</v>
      </c>
      <c r="D643" s="4" t="s">
        <v>2021</v>
      </c>
      <c r="E643" s="4" t="s">
        <v>2022</v>
      </c>
    </row>
    <row r="644" customHeight="1" spans="1:5">
      <c r="A644" s="4" t="s">
        <v>2023</v>
      </c>
      <c r="B644" s="4" t="s">
        <v>1983</v>
      </c>
      <c r="C644" s="4" t="s">
        <v>1984</v>
      </c>
      <c r="D644" s="4" t="s">
        <v>2024</v>
      </c>
      <c r="E644" s="4" t="s">
        <v>2025</v>
      </c>
    </row>
    <row r="645" customHeight="1" spans="1:5">
      <c r="A645" s="4" t="s">
        <v>2026</v>
      </c>
      <c r="B645" s="4" t="s">
        <v>1983</v>
      </c>
      <c r="C645" s="4" t="s">
        <v>1984</v>
      </c>
      <c r="D645" s="4" t="s">
        <v>2027</v>
      </c>
      <c r="E645" s="4" t="s">
        <v>2028</v>
      </c>
    </row>
    <row r="646" customHeight="1" spans="1:5">
      <c r="A646" s="4" t="s">
        <v>2029</v>
      </c>
      <c r="B646" s="4" t="s">
        <v>1983</v>
      </c>
      <c r="C646" s="4" t="s">
        <v>1984</v>
      </c>
      <c r="D646" s="4" t="s">
        <v>2030</v>
      </c>
      <c r="E646" s="4" t="s">
        <v>2031</v>
      </c>
    </row>
    <row r="647" customHeight="1" spans="1:5">
      <c r="A647" s="4" t="s">
        <v>2032</v>
      </c>
      <c r="B647" s="4" t="s">
        <v>1983</v>
      </c>
      <c r="C647" s="4" t="s">
        <v>1984</v>
      </c>
      <c r="D647" s="4" t="s">
        <v>2033</v>
      </c>
      <c r="E647" s="4" t="s">
        <v>2034</v>
      </c>
    </row>
    <row r="648" customHeight="1" spans="1:3">
      <c r="A648" s="4" t="s">
        <v>2035</v>
      </c>
      <c r="B648" s="4" t="s">
        <v>1983</v>
      </c>
      <c r="C648" s="4" t="s">
        <v>1984</v>
      </c>
    </row>
    <row r="649" customHeight="1" spans="1:3">
      <c r="A649" s="4" t="s">
        <v>2036</v>
      </c>
      <c r="B649" s="4" t="s">
        <v>1983</v>
      </c>
      <c r="C649" s="4" t="s">
        <v>1984</v>
      </c>
    </row>
    <row r="650" customHeight="1" spans="1:5">
      <c r="A650" s="4" t="s">
        <v>2037</v>
      </c>
      <c r="B650" s="4" t="s">
        <v>1983</v>
      </c>
      <c r="C650" s="4" t="s">
        <v>1984</v>
      </c>
      <c r="D650" s="4" t="s">
        <v>2038</v>
      </c>
      <c r="E650" s="4" t="s">
        <v>2039</v>
      </c>
    </row>
    <row r="651" customHeight="1" spans="1:5">
      <c r="A651" s="4" t="s">
        <v>2040</v>
      </c>
      <c r="B651" s="4" t="s">
        <v>1983</v>
      </c>
      <c r="C651" s="4" t="s">
        <v>1984</v>
      </c>
      <c r="D651" s="4" t="s">
        <v>2041</v>
      </c>
      <c r="E651" s="4" t="s">
        <v>2042</v>
      </c>
    </row>
    <row r="652" customHeight="1" spans="1:4">
      <c r="A652" s="4" t="s">
        <v>2043</v>
      </c>
      <c r="B652" s="4" t="s">
        <v>1983</v>
      </c>
      <c r="C652" s="4" t="s">
        <v>1984</v>
      </c>
      <c r="D652" s="4" t="s">
        <v>2044</v>
      </c>
    </row>
    <row r="653" customHeight="1" spans="1:5">
      <c r="A653" s="4" t="s">
        <v>2045</v>
      </c>
      <c r="B653" s="4" t="s">
        <v>1983</v>
      </c>
      <c r="C653" s="4" t="s">
        <v>1984</v>
      </c>
      <c r="D653" s="4" t="s">
        <v>2046</v>
      </c>
      <c r="E653" s="4" t="s">
        <v>2047</v>
      </c>
    </row>
    <row r="654" customHeight="1" spans="1:5">
      <c r="A654" s="4" t="s">
        <v>2048</v>
      </c>
      <c r="B654" s="4" t="s">
        <v>1983</v>
      </c>
      <c r="C654" s="4" t="s">
        <v>1984</v>
      </c>
      <c r="D654" s="4" t="s">
        <v>2049</v>
      </c>
      <c r="E654" s="4" t="s">
        <v>2050</v>
      </c>
    </row>
    <row r="655" customHeight="1" spans="1:5">
      <c r="A655" s="4" t="s">
        <v>2051</v>
      </c>
      <c r="B655" s="4" t="s">
        <v>1983</v>
      </c>
      <c r="C655" s="4" t="s">
        <v>1984</v>
      </c>
      <c r="D655" s="4" t="s">
        <v>2052</v>
      </c>
      <c r="E655" s="4" t="s">
        <v>2053</v>
      </c>
    </row>
    <row r="656" customHeight="1" spans="1:5">
      <c r="A656" s="4" t="s">
        <v>2054</v>
      </c>
      <c r="B656" s="4" t="s">
        <v>1983</v>
      </c>
      <c r="C656" s="4" t="s">
        <v>1984</v>
      </c>
      <c r="D656" s="4" t="s">
        <v>2055</v>
      </c>
      <c r="E656" s="4" t="s">
        <v>2056</v>
      </c>
    </row>
    <row r="657" customHeight="1" spans="1:5">
      <c r="A657" s="4" t="s">
        <v>2057</v>
      </c>
      <c r="B657" s="4" t="s">
        <v>1983</v>
      </c>
      <c r="C657" s="4" t="s">
        <v>1984</v>
      </c>
      <c r="D657" s="4" t="s">
        <v>2058</v>
      </c>
      <c r="E657" s="4" t="s">
        <v>2059</v>
      </c>
    </row>
    <row r="658" customHeight="1" spans="1:3">
      <c r="A658" s="4" t="s">
        <v>2060</v>
      </c>
      <c r="B658" s="4" t="s">
        <v>1983</v>
      </c>
      <c r="C658" s="4" t="s">
        <v>1984</v>
      </c>
    </row>
    <row r="659" customHeight="1" spans="1:3">
      <c r="A659" s="4" t="s">
        <v>2061</v>
      </c>
      <c r="B659" s="4" t="s">
        <v>1983</v>
      </c>
      <c r="C659" s="4" t="s">
        <v>1984</v>
      </c>
    </row>
    <row r="660" customHeight="1" spans="1:5">
      <c r="A660" s="4" t="s">
        <v>2062</v>
      </c>
      <c r="B660" s="4" t="s">
        <v>2063</v>
      </c>
      <c r="C660" s="4" t="s">
        <v>2064</v>
      </c>
      <c r="D660" s="4" t="s">
        <v>2065</v>
      </c>
      <c r="E660" s="4" t="s">
        <v>2066</v>
      </c>
    </row>
    <row r="661" customHeight="1" spans="1:5">
      <c r="A661" s="4" t="s">
        <v>2067</v>
      </c>
      <c r="B661" s="4" t="s">
        <v>2063</v>
      </c>
      <c r="C661" s="4" t="s">
        <v>2064</v>
      </c>
      <c r="D661" s="4" t="s">
        <v>2068</v>
      </c>
      <c r="E661" s="4" t="s">
        <v>2069</v>
      </c>
    </row>
    <row r="662" customHeight="1" spans="1:5">
      <c r="A662" s="4" t="s">
        <v>2070</v>
      </c>
      <c r="B662" s="4" t="s">
        <v>2063</v>
      </c>
      <c r="C662" s="4" t="s">
        <v>2064</v>
      </c>
      <c r="D662" s="4" t="s">
        <v>2071</v>
      </c>
      <c r="E662" s="4" t="s">
        <v>2072</v>
      </c>
    </row>
    <row r="663" customHeight="1" spans="1:5">
      <c r="A663" s="4" t="s">
        <v>2073</v>
      </c>
      <c r="B663" s="4" t="s">
        <v>2063</v>
      </c>
      <c r="C663" s="4" t="s">
        <v>2064</v>
      </c>
      <c r="D663" s="4" t="s">
        <v>2074</v>
      </c>
      <c r="E663" s="4" t="s">
        <v>2075</v>
      </c>
    </row>
    <row r="664" customHeight="1" spans="1:5">
      <c r="A664" s="4" t="s">
        <v>2076</v>
      </c>
      <c r="B664" s="4" t="s">
        <v>2063</v>
      </c>
      <c r="C664" s="4" t="s">
        <v>2064</v>
      </c>
      <c r="D664" s="4" t="s">
        <v>2077</v>
      </c>
      <c r="E664" s="4" t="s">
        <v>2078</v>
      </c>
    </row>
    <row r="665" customHeight="1" spans="1:5">
      <c r="A665" s="4" t="s">
        <v>2079</v>
      </c>
      <c r="B665" s="4" t="s">
        <v>2063</v>
      </c>
      <c r="C665" s="4" t="s">
        <v>2064</v>
      </c>
      <c r="D665" s="4" t="s">
        <v>2080</v>
      </c>
      <c r="E665" s="4" t="s">
        <v>2081</v>
      </c>
    </row>
    <row r="666" customHeight="1" spans="1:5">
      <c r="A666" s="4" t="s">
        <v>2082</v>
      </c>
      <c r="B666" s="4" t="s">
        <v>2063</v>
      </c>
      <c r="C666" s="4" t="s">
        <v>2064</v>
      </c>
      <c r="D666" s="4" t="s">
        <v>2083</v>
      </c>
      <c r="E666" s="4" t="s">
        <v>2084</v>
      </c>
    </row>
    <row r="667" customHeight="1" spans="1:5">
      <c r="A667" s="4" t="s">
        <v>2085</v>
      </c>
      <c r="B667" s="4" t="s">
        <v>2063</v>
      </c>
      <c r="C667" s="4" t="s">
        <v>2064</v>
      </c>
      <c r="D667" s="4" t="s">
        <v>2086</v>
      </c>
      <c r="E667" s="4" t="s">
        <v>2087</v>
      </c>
    </row>
    <row r="668" customHeight="1" spans="1:5">
      <c r="A668" s="4" t="s">
        <v>2088</v>
      </c>
      <c r="B668" s="4" t="s">
        <v>2063</v>
      </c>
      <c r="C668" s="4" t="s">
        <v>2064</v>
      </c>
      <c r="D668" s="4" t="s">
        <v>2089</v>
      </c>
      <c r="E668" s="4" t="s">
        <v>2090</v>
      </c>
    </row>
    <row r="669" customHeight="1" spans="1:5">
      <c r="A669" s="4" t="s">
        <v>2091</v>
      </c>
      <c r="B669" s="4" t="s">
        <v>2063</v>
      </c>
      <c r="C669" s="4" t="s">
        <v>2064</v>
      </c>
      <c r="D669" s="4" t="s">
        <v>2092</v>
      </c>
      <c r="E669" s="4" t="s">
        <v>2093</v>
      </c>
    </row>
    <row r="670" customHeight="1" spans="1:5">
      <c r="A670" s="4" t="s">
        <v>2094</v>
      </c>
      <c r="B670" s="4" t="s">
        <v>2063</v>
      </c>
      <c r="C670" s="4" t="s">
        <v>2064</v>
      </c>
      <c r="D670" s="4" t="s">
        <v>2095</v>
      </c>
      <c r="E670" s="4" t="s">
        <v>2096</v>
      </c>
    </row>
    <row r="671" customHeight="1" spans="1:5">
      <c r="A671" s="4" t="s">
        <v>2097</v>
      </c>
      <c r="B671" s="4" t="s">
        <v>2063</v>
      </c>
      <c r="C671" s="4" t="s">
        <v>2064</v>
      </c>
      <c r="D671" s="4" t="s">
        <v>2098</v>
      </c>
      <c r="E671" s="4" t="s">
        <v>2099</v>
      </c>
    </row>
    <row r="672" customHeight="1" spans="1:5">
      <c r="A672" s="4" t="s">
        <v>2100</v>
      </c>
      <c r="B672" s="4" t="s">
        <v>2063</v>
      </c>
      <c r="C672" s="4" t="s">
        <v>2064</v>
      </c>
      <c r="D672" s="4" t="s">
        <v>2101</v>
      </c>
      <c r="E672" s="4" t="s">
        <v>2102</v>
      </c>
    </row>
    <row r="673" customHeight="1" spans="1:5">
      <c r="A673" s="4" t="s">
        <v>2103</v>
      </c>
      <c r="B673" s="4" t="s">
        <v>2063</v>
      </c>
      <c r="C673" s="4" t="s">
        <v>2064</v>
      </c>
      <c r="D673" s="4" t="s">
        <v>2104</v>
      </c>
      <c r="E673" s="4" t="s">
        <v>2105</v>
      </c>
    </row>
    <row r="674" customHeight="1" spans="1:5">
      <c r="A674" s="4" t="s">
        <v>2106</v>
      </c>
      <c r="B674" s="4" t="s">
        <v>2063</v>
      </c>
      <c r="C674" s="4" t="s">
        <v>2064</v>
      </c>
      <c r="D674" s="4" t="s">
        <v>2107</v>
      </c>
      <c r="E674" s="4" t="s">
        <v>2108</v>
      </c>
    </row>
    <row r="675" customHeight="1" spans="1:5">
      <c r="A675" s="4" t="s">
        <v>2109</v>
      </c>
      <c r="B675" s="4" t="s">
        <v>2063</v>
      </c>
      <c r="C675" s="4" t="s">
        <v>2064</v>
      </c>
      <c r="D675" s="4" t="s">
        <v>2110</v>
      </c>
      <c r="E675" s="4" t="s">
        <v>2111</v>
      </c>
    </row>
    <row r="676" customHeight="1" spans="1:5">
      <c r="A676" s="4" t="s">
        <v>2112</v>
      </c>
      <c r="B676" s="4" t="s">
        <v>2063</v>
      </c>
      <c r="C676" s="4" t="s">
        <v>2064</v>
      </c>
      <c r="D676" s="4" t="s">
        <v>2113</v>
      </c>
      <c r="E676" s="4" t="s">
        <v>2114</v>
      </c>
    </row>
    <row r="677" customHeight="1" spans="1:5">
      <c r="A677" s="4" t="s">
        <v>2115</v>
      </c>
      <c r="B677" s="4" t="s">
        <v>2063</v>
      </c>
      <c r="C677" s="4" t="s">
        <v>2064</v>
      </c>
      <c r="D677" s="4" t="s">
        <v>2116</v>
      </c>
      <c r="E677" s="4" t="s">
        <v>2117</v>
      </c>
    </row>
    <row r="678" customHeight="1" spans="1:5">
      <c r="A678" s="4" t="s">
        <v>2118</v>
      </c>
      <c r="B678" s="4" t="s">
        <v>2063</v>
      </c>
      <c r="C678" s="4" t="s">
        <v>2064</v>
      </c>
      <c r="D678" s="4" t="s">
        <v>2119</v>
      </c>
      <c r="E678" s="4" t="s">
        <v>2120</v>
      </c>
    </row>
    <row r="679" customHeight="1" spans="1:5">
      <c r="A679" s="4" t="s">
        <v>2121</v>
      </c>
      <c r="B679" s="4" t="s">
        <v>2063</v>
      </c>
      <c r="C679" s="4" t="s">
        <v>2064</v>
      </c>
      <c r="D679" s="4" t="s">
        <v>2122</v>
      </c>
      <c r="E679" s="4" t="s">
        <v>2123</v>
      </c>
    </row>
    <row r="680" customHeight="1" spans="1:5">
      <c r="A680" s="4" t="s">
        <v>2124</v>
      </c>
      <c r="B680" s="4" t="s">
        <v>2063</v>
      </c>
      <c r="C680" s="4" t="s">
        <v>2064</v>
      </c>
      <c r="D680" s="4" t="s">
        <v>2125</v>
      </c>
      <c r="E680" s="4" t="s">
        <v>2126</v>
      </c>
    </row>
    <row r="681" customHeight="1" spans="1:4">
      <c r="A681" s="4" t="s">
        <v>2127</v>
      </c>
      <c r="B681" s="4" t="s">
        <v>2128</v>
      </c>
      <c r="C681" s="4" t="s">
        <v>2129</v>
      </c>
      <c r="D681" s="4" t="s">
        <v>2130</v>
      </c>
    </row>
    <row r="682" customHeight="1" spans="1:4">
      <c r="A682" s="4" t="s">
        <v>2131</v>
      </c>
      <c r="B682" s="4" t="s">
        <v>2128</v>
      </c>
      <c r="C682" s="4" t="s">
        <v>2129</v>
      </c>
      <c r="D682" s="4" t="s">
        <v>2132</v>
      </c>
    </row>
    <row r="683" customHeight="1" spans="1:4">
      <c r="A683" s="4" t="s">
        <v>2133</v>
      </c>
      <c r="B683" s="4" t="s">
        <v>2128</v>
      </c>
      <c r="C683" s="4" t="s">
        <v>2129</v>
      </c>
      <c r="D683" s="4" t="s">
        <v>2134</v>
      </c>
    </row>
    <row r="684" customHeight="1" spans="1:4">
      <c r="A684" s="4" t="s">
        <v>2135</v>
      </c>
      <c r="B684" s="4" t="s">
        <v>2136</v>
      </c>
      <c r="C684" s="4" t="s">
        <v>2137</v>
      </c>
      <c r="D684" s="4" t="s">
        <v>2138</v>
      </c>
    </row>
    <row r="685" customHeight="1" spans="1:5">
      <c r="A685" s="4" t="s">
        <v>2139</v>
      </c>
      <c r="B685" s="4" t="s">
        <v>2140</v>
      </c>
      <c r="C685" s="4" t="s">
        <v>1061</v>
      </c>
      <c r="D685" s="4" t="s">
        <v>2141</v>
      </c>
      <c r="E685" s="4" t="s">
        <v>2142</v>
      </c>
    </row>
    <row r="686" customHeight="1" spans="1:5">
      <c r="A686" s="4" t="s">
        <v>2143</v>
      </c>
      <c r="B686" s="4" t="s">
        <v>2140</v>
      </c>
      <c r="C686" s="4" t="s">
        <v>1061</v>
      </c>
      <c r="D686" s="4" t="s">
        <v>2144</v>
      </c>
      <c r="E686" s="4" t="s">
        <v>2145</v>
      </c>
    </row>
    <row r="687" customHeight="1" spans="1:5">
      <c r="A687" s="4" t="s">
        <v>2146</v>
      </c>
      <c r="B687" s="4" t="s">
        <v>2140</v>
      </c>
      <c r="C687" s="4" t="s">
        <v>1061</v>
      </c>
      <c r="D687" s="4" t="s">
        <v>2147</v>
      </c>
      <c r="E687" s="4" t="s">
        <v>2148</v>
      </c>
    </row>
    <row r="688" customHeight="1" spans="1:5">
      <c r="A688" s="4" t="s">
        <v>2149</v>
      </c>
      <c r="B688" s="4" t="s">
        <v>2140</v>
      </c>
      <c r="C688" s="4" t="s">
        <v>1061</v>
      </c>
      <c r="D688" s="4" t="s">
        <v>2150</v>
      </c>
      <c r="E688" s="4" t="s">
        <v>2151</v>
      </c>
    </row>
    <row r="689" customHeight="1" spans="1:4">
      <c r="A689" s="4" t="s">
        <v>121</v>
      </c>
      <c r="B689" s="4" t="s">
        <v>100</v>
      </c>
      <c r="C689" s="4" t="s">
        <v>101</v>
      </c>
      <c r="D689" s="4" t="s">
        <v>2152</v>
      </c>
    </row>
    <row r="690" customHeight="1" spans="1:5">
      <c r="A690" s="4" t="s">
        <v>2153</v>
      </c>
      <c r="B690" s="4" t="s">
        <v>17</v>
      </c>
      <c r="C690" s="4" t="s">
        <v>18</v>
      </c>
      <c r="D690" s="4" t="s">
        <v>2154</v>
      </c>
      <c r="E690" s="4" t="s">
        <v>2155</v>
      </c>
    </row>
    <row r="691" customHeight="1" spans="1:5">
      <c r="A691" s="4" t="s">
        <v>2156</v>
      </c>
      <c r="B691" s="4" t="s">
        <v>337</v>
      </c>
      <c r="C691" s="4" t="s">
        <v>338</v>
      </c>
      <c r="D691" s="4" t="s">
        <v>2157</v>
      </c>
      <c r="E691" s="4" t="s">
        <v>2158</v>
      </c>
    </row>
    <row r="692" customHeight="1" spans="1:5">
      <c r="A692" s="4" t="s">
        <v>366</v>
      </c>
      <c r="B692" s="4" t="s">
        <v>395</v>
      </c>
      <c r="C692" s="4" t="s">
        <v>2159</v>
      </c>
      <c r="D692" s="4" t="s">
        <v>2160</v>
      </c>
      <c r="E692" s="4" t="s">
        <v>2161</v>
      </c>
    </row>
    <row r="693" customHeight="1" spans="1:5">
      <c r="A693" s="4" t="s">
        <v>2162</v>
      </c>
      <c r="B693" s="4" t="s">
        <v>406</v>
      </c>
      <c r="C693" s="4" t="s">
        <v>407</v>
      </c>
      <c r="D693" s="4" t="s">
        <v>2163</v>
      </c>
      <c r="E693" s="4" t="s">
        <v>2164</v>
      </c>
    </row>
    <row r="694" customHeight="1" spans="1:5">
      <c r="A694" s="4" t="s">
        <v>2165</v>
      </c>
      <c r="B694" s="4" t="s">
        <v>445</v>
      </c>
      <c r="C694" s="4" t="s">
        <v>446</v>
      </c>
      <c r="D694" s="4" t="s">
        <v>2166</v>
      </c>
      <c r="E694" s="4" t="s">
        <v>2167</v>
      </c>
    </row>
    <row r="695" customHeight="1" spans="1:5">
      <c r="A695" s="4" t="s">
        <v>2168</v>
      </c>
      <c r="B695" s="4" t="s">
        <v>445</v>
      </c>
      <c r="C695" s="4" t="s">
        <v>446</v>
      </c>
      <c r="D695" s="4" t="s">
        <v>2169</v>
      </c>
      <c r="E695" s="4" t="s">
        <v>2170</v>
      </c>
    </row>
    <row r="696" customHeight="1" spans="1:5">
      <c r="A696" s="4" t="s">
        <v>2171</v>
      </c>
      <c r="B696" s="4" t="s">
        <v>499</v>
      </c>
      <c r="C696" s="4" t="s">
        <v>500</v>
      </c>
      <c r="D696" s="4" t="s">
        <v>2172</v>
      </c>
      <c r="E696" s="4" t="s">
        <v>2173</v>
      </c>
    </row>
    <row r="697" customHeight="1" spans="1:5">
      <c r="A697" s="4" t="s">
        <v>2174</v>
      </c>
      <c r="B697" s="4" t="s">
        <v>574</v>
      </c>
      <c r="C697" s="4" t="s">
        <v>575</v>
      </c>
      <c r="D697" s="4" t="s">
        <v>2175</v>
      </c>
      <c r="E697" s="4" t="s">
        <v>2176</v>
      </c>
    </row>
    <row r="698" customHeight="1" spans="1:5">
      <c r="A698" s="4" t="s">
        <v>2177</v>
      </c>
      <c r="B698" s="4" t="s">
        <v>574</v>
      </c>
      <c r="C698" s="4" t="s">
        <v>575</v>
      </c>
      <c r="D698" s="4" t="s">
        <v>2178</v>
      </c>
      <c r="E698" s="4" t="s">
        <v>2179</v>
      </c>
    </row>
    <row r="699" customHeight="1" spans="1:5">
      <c r="A699" s="4" t="s">
        <v>2180</v>
      </c>
      <c r="B699" s="4" t="s">
        <v>594</v>
      </c>
      <c r="C699" s="4" t="s">
        <v>595</v>
      </c>
      <c r="D699" s="4" t="s">
        <v>2181</v>
      </c>
      <c r="E699" s="4" t="s">
        <v>2182</v>
      </c>
    </row>
    <row r="700" customHeight="1" spans="1:5">
      <c r="A700" s="4" t="s">
        <v>2183</v>
      </c>
      <c r="B700" s="4" t="s">
        <v>594</v>
      </c>
      <c r="C700" s="4" t="s">
        <v>595</v>
      </c>
      <c r="D700" s="4" t="s">
        <v>2184</v>
      </c>
      <c r="E700" s="4" t="s">
        <v>2185</v>
      </c>
    </row>
    <row r="701" customHeight="1" spans="1:5">
      <c r="A701" s="4" t="s">
        <v>2186</v>
      </c>
      <c r="B701" s="4" t="s">
        <v>616</v>
      </c>
      <c r="C701" s="4" t="s">
        <v>617</v>
      </c>
      <c r="D701" s="4" t="s">
        <v>2187</v>
      </c>
      <c r="E701" s="4" t="s">
        <v>2188</v>
      </c>
    </row>
    <row r="702" customHeight="1" spans="1:5">
      <c r="A702" s="4" t="s">
        <v>2189</v>
      </c>
      <c r="B702" s="4" t="s">
        <v>639</v>
      </c>
      <c r="C702" s="4" t="s">
        <v>640</v>
      </c>
      <c r="D702" s="4" t="s">
        <v>2190</v>
      </c>
      <c r="E702" s="4" t="s">
        <v>2191</v>
      </c>
    </row>
    <row r="703" customHeight="1" spans="1:5">
      <c r="A703" s="4" t="s">
        <v>2192</v>
      </c>
      <c r="B703" s="4" t="s">
        <v>639</v>
      </c>
      <c r="C703" s="4" t="s">
        <v>640</v>
      </c>
      <c r="D703" s="4" t="s">
        <v>2193</v>
      </c>
      <c r="E703" s="4" t="s">
        <v>2194</v>
      </c>
    </row>
    <row r="704" customHeight="1" spans="1:5">
      <c r="A704" s="4" t="s">
        <v>2195</v>
      </c>
      <c r="B704" s="4" t="s">
        <v>2196</v>
      </c>
      <c r="C704" s="4" t="s">
        <v>595</v>
      </c>
      <c r="D704" s="4" t="s">
        <v>2197</v>
      </c>
      <c r="E704" s="4" t="s">
        <v>2198</v>
      </c>
    </row>
    <row r="705" customHeight="1" spans="1:5">
      <c r="A705" s="4" t="s">
        <v>2199</v>
      </c>
      <c r="B705" s="4" t="s">
        <v>738</v>
      </c>
      <c r="C705" s="4" t="s">
        <v>739</v>
      </c>
      <c r="D705" s="4" t="s">
        <v>2200</v>
      </c>
      <c r="E705" s="4" t="s">
        <v>2201</v>
      </c>
    </row>
    <row r="706" customHeight="1" spans="1:5">
      <c r="A706" s="4" t="s">
        <v>2202</v>
      </c>
      <c r="B706" s="4" t="s">
        <v>687</v>
      </c>
      <c r="C706" s="4" t="s">
        <v>688</v>
      </c>
      <c r="D706" s="4" t="s">
        <v>2203</v>
      </c>
      <c r="E706" s="4" t="s">
        <v>2204</v>
      </c>
    </row>
    <row r="707" customHeight="1" spans="1:5">
      <c r="A707" s="4" t="s">
        <v>2205</v>
      </c>
      <c r="B707" s="4" t="s">
        <v>687</v>
      </c>
      <c r="C707" s="4" t="s">
        <v>688</v>
      </c>
      <c r="D707" s="4" t="s">
        <v>2206</v>
      </c>
      <c r="E707" s="4" t="s">
        <v>2207</v>
      </c>
    </row>
    <row r="708" customHeight="1" spans="1:5">
      <c r="A708" s="4" t="s">
        <v>2208</v>
      </c>
      <c r="B708" s="4" t="s">
        <v>2209</v>
      </c>
      <c r="C708" s="4" t="s">
        <v>2210</v>
      </c>
      <c r="D708" s="4" t="s">
        <v>2211</v>
      </c>
      <c r="E708" s="4" t="s">
        <v>2212</v>
      </c>
    </row>
    <row r="709" customHeight="1" spans="1:4">
      <c r="A709" s="4" t="s">
        <v>723</v>
      </c>
      <c r="B709" s="4" t="s">
        <v>716</v>
      </c>
      <c r="C709" s="4" t="s">
        <v>717</v>
      </c>
      <c r="D709" s="4" t="s">
        <v>2213</v>
      </c>
    </row>
    <row r="710" customHeight="1" spans="1:5">
      <c r="A710" s="4" t="s">
        <v>2214</v>
      </c>
      <c r="B710" s="4" t="s">
        <v>716</v>
      </c>
      <c r="C710" s="4" t="s">
        <v>717</v>
      </c>
      <c r="D710" s="4" t="s">
        <v>2215</v>
      </c>
      <c r="E710" s="4" t="s">
        <v>2216</v>
      </c>
    </row>
    <row r="711" customHeight="1" spans="1:5">
      <c r="A711" s="4" t="s">
        <v>2217</v>
      </c>
      <c r="B711" s="4" t="s">
        <v>1037</v>
      </c>
      <c r="C711" s="4" t="s">
        <v>1038</v>
      </c>
      <c r="D711" s="4" t="s">
        <v>2218</v>
      </c>
      <c r="E711" s="4" t="s">
        <v>2219</v>
      </c>
    </row>
    <row r="712" customHeight="1" spans="1:3">
      <c r="A712" s="4" t="s">
        <v>948</v>
      </c>
      <c r="B712" s="4" t="s">
        <v>941</v>
      </c>
      <c r="C712" s="4" t="s">
        <v>942</v>
      </c>
    </row>
    <row r="713" customHeight="1" spans="1:5">
      <c r="A713" s="4" t="s">
        <v>2220</v>
      </c>
      <c r="B713" s="4" t="s">
        <v>994</v>
      </c>
      <c r="C713" s="4" t="s">
        <v>175</v>
      </c>
      <c r="D713" s="4" t="s">
        <v>2221</v>
      </c>
      <c r="E713" s="4" t="s">
        <v>2222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E81"/>
  <sheetViews>
    <sheetView tabSelected="1" workbookViewId="0">
      <selection activeCell="E81" sqref="E81"/>
    </sheetView>
  </sheetViews>
  <sheetFormatPr defaultColWidth="9" defaultRowHeight="14" outlineLevelCol="4"/>
  <cols>
    <col min="1" max="1" width="59" customWidth="1"/>
    <col min="2" max="2" width="29.0390625" customWidth="1"/>
    <col min="3" max="3" width="26.296875" customWidth="1"/>
  </cols>
  <sheetData>
    <row r="1" ht="16.8" spans="1:5">
      <c r="A1" t="s">
        <v>2223</v>
      </c>
      <c r="B1" t="s">
        <v>2224</v>
      </c>
      <c r="C1" s="1" t="s">
        <v>2225</v>
      </c>
      <c r="D1" s="2" t="s">
        <v>2226</v>
      </c>
      <c r="E1" s="2" t="s">
        <v>2227</v>
      </c>
    </row>
    <row r="2" spans="1:5">
      <c r="A2" t="s">
        <v>2228</v>
      </c>
      <c r="B2" t="s">
        <v>2229</v>
      </c>
      <c r="C2" t="e">
        <f>VLOOKUP(A:A,t_lpm_business_license!A:E,1,0)</f>
        <v>#N/A</v>
      </c>
      <c r="D2" s="2" t="s">
        <v>1513</v>
      </c>
      <c r="E2" s="3">
        <v>103</v>
      </c>
    </row>
    <row r="3" hidden="1" spans="1:3">
      <c r="A3" t="s">
        <v>1567</v>
      </c>
      <c r="B3" t="s">
        <v>1568</v>
      </c>
      <c r="C3" t="str">
        <f>VLOOKUP(A:A,t_lpm_business_license!A:E,1,0)</f>
        <v>中山市时兴装饰有限公司</v>
      </c>
    </row>
    <row r="4" hidden="1" spans="1:3">
      <c r="A4" t="s">
        <v>178</v>
      </c>
      <c r="B4" t="s">
        <v>181</v>
      </c>
      <c r="C4" t="str">
        <f>VLOOKUP(A:A,t_lpm_business_license!A:E,1,0)</f>
        <v>中山市恒日商业发展有限公司</v>
      </c>
    </row>
    <row r="5" hidden="1" spans="1:3">
      <c r="A5" t="s">
        <v>183</v>
      </c>
      <c r="B5" t="s">
        <v>2230</v>
      </c>
      <c r="C5" t="str">
        <f>VLOOKUP(A:A,t_lpm_business_license!A:E,1,0)</f>
        <v>中山市雅臻商业有限公司</v>
      </c>
    </row>
    <row r="6" hidden="1" spans="1:3">
      <c r="A6" t="s">
        <v>1546</v>
      </c>
      <c r="B6" t="s">
        <v>1547</v>
      </c>
      <c r="C6" t="str">
        <f>VLOOKUP(A:A,t_lpm_business_license!A:E,1,0)</f>
        <v>中山市雅丰贸易有限公司</v>
      </c>
    </row>
    <row r="7" spans="1:5">
      <c r="A7" t="s">
        <v>2231</v>
      </c>
      <c r="B7" s="7" t="s">
        <v>1520</v>
      </c>
      <c r="C7" t="e">
        <f>VLOOKUP(A:A,t_lpm_business_license!A:E,1,0)</f>
        <v>#N/A</v>
      </c>
      <c r="D7" s="2" t="s">
        <v>1513</v>
      </c>
      <c r="E7">
        <v>103</v>
      </c>
    </row>
    <row r="8" hidden="1" spans="1:3">
      <c r="A8" t="s">
        <v>1609</v>
      </c>
      <c r="B8" t="s">
        <v>1610</v>
      </c>
      <c r="C8" t="str">
        <f>VLOOKUP(A:A,t_lpm_business_license!A:E,1,0)</f>
        <v>广州市雅玥园林工程有限公司</v>
      </c>
    </row>
    <row r="9" hidden="1" spans="1:3">
      <c r="A9" t="s">
        <v>1552</v>
      </c>
      <c r="B9" t="s">
        <v>1553</v>
      </c>
      <c r="C9" t="str">
        <f>VLOOKUP(A:A,t_lpm_business_license!A:E,1,0)</f>
        <v>广州市原构设计有限公司</v>
      </c>
    </row>
    <row r="10" hidden="1" spans="1:3">
      <c r="A10" t="s">
        <v>1576</v>
      </c>
      <c r="B10" t="s">
        <v>1577</v>
      </c>
      <c r="C10" t="str">
        <f>VLOOKUP(A:A,t_lpm_business_license!A:E,1,0)</f>
        <v>广州市雅迅智能化工程有限公司</v>
      </c>
    </row>
    <row r="11" hidden="1" spans="1:3">
      <c r="A11" t="s">
        <v>1612</v>
      </c>
      <c r="B11" t="s">
        <v>1613</v>
      </c>
      <c r="C11" t="str">
        <f>VLOOKUP(A:A,t_lpm_business_license!A:E,1,0)</f>
        <v>中山市雅之林园艺有限公司</v>
      </c>
    </row>
    <row r="12" hidden="1" spans="1:3">
      <c r="A12" t="s">
        <v>1522</v>
      </c>
      <c r="B12" t="s">
        <v>1523</v>
      </c>
      <c r="C12" t="str">
        <f>VLOOKUP(A:A,t_lpm_business_license!A:E,1,0)</f>
        <v>珠海振中建设有限公司</v>
      </c>
    </row>
    <row r="13" hidden="1" spans="1:3">
      <c r="A13" t="s">
        <v>1525</v>
      </c>
      <c r="B13" t="s">
        <v>1526</v>
      </c>
      <c r="C13" t="str">
        <f>VLOOKUP(A:A,t_lpm_business_license!A:E,1,0)</f>
        <v>长沙振中建设有限公司</v>
      </c>
    </row>
    <row r="14" hidden="1" spans="1:3">
      <c r="A14" t="s">
        <v>1528</v>
      </c>
      <c r="B14" t="s">
        <v>1529</v>
      </c>
      <c r="C14" t="str">
        <f>VLOOKUP(A:A,t_lpm_business_license!A:E,1,0)</f>
        <v>陵水振中建设有限公司</v>
      </c>
    </row>
    <row r="15" hidden="1" spans="1:3">
      <c r="A15" t="s">
        <v>1540</v>
      </c>
      <c r="B15" t="s">
        <v>1541</v>
      </c>
      <c r="C15" t="str">
        <f>VLOOKUP(A:A,t_lpm_business_license!A:E,1,0)</f>
        <v>拉萨雅诚乐丰贸易有限公司</v>
      </c>
    </row>
    <row r="16" hidden="1" spans="1:3">
      <c r="A16" t="s">
        <v>1555</v>
      </c>
      <c r="B16" t="s">
        <v>1556</v>
      </c>
      <c r="C16" t="str">
        <f>VLOOKUP(A:A,t_lpm_business_license!A:E,1,0)</f>
        <v>拉萨雅筑名居装饰有限公司</v>
      </c>
    </row>
    <row r="17" hidden="1" spans="1:3">
      <c r="A17" t="s">
        <v>1579</v>
      </c>
      <c r="B17" t="s">
        <v>1580</v>
      </c>
      <c r="C17" t="str">
        <f>VLOOKUP(A:A,t_lpm_business_license!A:E,1,0)</f>
        <v>上海特铭家具有限公司</v>
      </c>
    </row>
    <row r="18" hidden="1" spans="1:3">
      <c r="A18" t="s">
        <v>1543</v>
      </c>
      <c r="B18" t="s">
        <v>1544</v>
      </c>
      <c r="C18" t="str">
        <f>VLOOKUP(A:A,t_lpm_business_license!A:E,1,0)</f>
        <v>拉萨雅匠众集劳务有限公司</v>
      </c>
    </row>
    <row r="19" hidden="1" spans="1:3">
      <c r="A19" t="s">
        <v>1558</v>
      </c>
      <c r="B19" t="s">
        <v>1559</v>
      </c>
      <c r="C19" t="str">
        <f>VLOOKUP(A:A,t_lpm_business_license!A:E,1,0)</f>
        <v>珠海市乐活家信息科技有限公司</v>
      </c>
    </row>
    <row r="20" hidden="1" spans="1:3">
      <c r="A20" t="s">
        <v>1564</v>
      </c>
      <c r="B20" t="s">
        <v>1565</v>
      </c>
      <c r="C20" t="str">
        <f>VLOOKUP(A:A,t_lpm_business_license!A:E,1,0)</f>
        <v>珠海市乐活家信息科技有限公司河源分公司</v>
      </c>
    </row>
    <row r="21" hidden="1" spans="1:3">
      <c r="A21" t="s">
        <v>1561</v>
      </c>
      <c r="B21" t="s">
        <v>1562</v>
      </c>
      <c r="C21" t="str">
        <f>VLOOKUP(A:A,t_lpm_business_license!A:E,1,0)</f>
        <v>珠海市乐活家信息科技有限公司中山分公司</v>
      </c>
    </row>
    <row r="22" hidden="1" spans="1:3">
      <c r="A22" t="s">
        <v>1549</v>
      </c>
      <c r="B22" t="s">
        <v>1550</v>
      </c>
      <c r="C22" t="str">
        <f>VLOOKUP(A:A,t_lpm_business_license!A:E,1,0)</f>
        <v>广州市雅丰建筑材料有限公司</v>
      </c>
    </row>
    <row r="23" hidden="1" spans="1:3">
      <c r="A23" t="s">
        <v>1683</v>
      </c>
      <c r="B23" t="s">
        <v>1684</v>
      </c>
      <c r="C23" t="str">
        <f>VLOOKUP(A:A,t_lpm_business_license!A:E,1,0)</f>
        <v>广州雅丰新型建材有限公司</v>
      </c>
    </row>
    <row r="24" hidden="1" spans="1:3">
      <c r="A24" t="s">
        <v>1617</v>
      </c>
      <c r="B24" t="s">
        <v>1618</v>
      </c>
      <c r="C24" t="str">
        <f>VLOOKUP(A:A,t_lpm_business_license!A:E,1,0)</f>
        <v>江苏百绿园林景观工程有限公司</v>
      </c>
    </row>
    <row r="25" hidden="1" spans="1:3">
      <c r="A25" t="s">
        <v>1620</v>
      </c>
      <c r="B25" t="s">
        <v>1621</v>
      </c>
      <c r="C25" t="str">
        <f>VLOOKUP(A:A,t_lpm_business_license!A:E,1,0)</f>
        <v>江苏百绿园林景观工程有限公司溧水分公司</v>
      </c>
    </row>
    <row r="26" hidden="1" spans="1:3">
      <c r="A26" t="s">
        <v>1531</v>
      </c>
      <c r="B26" t="s">
        <v>1532</v>
      </c>
      <c r="C26" t="str">
        <f>VLOOKUP(A:A,t_lpm_business_license!A:E,1,0)</f>
        <v>常州振中建设有限公司</v>
      </c>
    </row>
    <row r="27" spans="1:5">
      <c r="A27" t="s">
        <v>2232</v>
      </c>
      <c r="B27" t="s">
        <v>2233</v>
      </c>
      <c r="C27" t="e">
        <f>VLOOKUP(A:A,t_lpm_business_license!A:E,1,0)</f>
        <v>#N/A</v>
      </c>
      <c r="D27" s="2" t="s">
        <v>1513</v>
      </c>
      <c r="E27">
        <v>103</v>
      </c>
    </row>
    <row r="28" hidden="1" spans="1:3">
      <c r="A28" t="s">
        <v>1695</v>
      </c>
      <c r="B28" t="s">
        <v>1696</v>
      </c>
      <c r="C28" t="str">
        <f>VLOOKUP(A:A,t_lpm_business_license!A:E,1,0)</f>
        <v>扬州中兴绿色建筑科技有限公司</v>
      </c>
    </row>
    <row r="29" hidden="1" spans="1:3">
      <c r="A29" t="s">
        <v>1680</v>
      </c>
      <c r="B29" t="s">
        <v>1681</v>
      </c>
      <c r="C29" t="str">
        <f>VLOOKUP(A:A,t_lpm_business_license!A:E,1,0)</f>
        <v>常州雅丰绿色建筑科技有限公司</v>
      </c>
    </row>
    <row r="30" hidden="1" spans="1:3">
      <c r="A30" t="s">
        <v>1689</v>
      </c>
      <c r="B30" t="s">
        <v>1690</v>
      </c>
      <c r="C30" t="str">
        <f>VLOOKUP(A:A,t_lpm_business_license!A:E,1,0)</f>
        <v>芜湖雅丰绿色建筑有限公司</v>
      </c>
    </row>
    <row r="31" hidden="1" spans="1:3">
      <c r="A31" t="s">
        <v>1615</v>
      </c>
      <c r="B31" t="s">
        <v>2234</v>
      </c>
      <c r="C31" t="str">
        <f>VLOOKUP(A:A,t_lpm_business_license!A:E,1,0)</f>
        <v>雅居乐生态科技（广州）有限公司</v>
      </c>
    </row>
    <row r="32" hidden="1" spans="1:3">
      <c r="A32" t="s">
        <v>1594</v>
      </c>
      <c r="B32" t="s">
        <v>1595</v>
      </c>
      <c r="C32" t="str">
        <f>VLOOKUP(A:A,t_lpm_business_license!A:E,1,0)</f>
        <v>宁波雅毅供应链管理有限公司</v>
      </c>
    </row>
    <row r="33" spans="1:5">
      <c r="A33" t="s">
        <v>2235</v>
      </c>
      <c r="B33" t="s">
        <v>2236</v>
      </c>
      <c r="C33" t="e">
        <f>VLOOKUP(A:A,t_lpm_business_license!A:E,1,0)</f>
        <v>#N/A</v>
      </c>
      <c r="D33" s="2" t="s">
        <v>1513</v>
      </c>
      <c r="E33">
        <v>103</v>
      </c>
    </row>
    <row r="34" hidden="1" spans="1:3">
      <c r="A34" t="s">
        <v>1582</v>
      </c>
      <c r="B34" t="s">
        <v>1583</v>
      </c>
      <c r="C34" t="str">
        <f>VLOOKUP(A:A,t_lpm_business_license!A:E,1,0)</f>
        <v>上海特铭家具有限公司武汉分公司</v>
      </c>
    </row>
    <row r="35" hidden="1" spans="1:3">
      <c r="A35" t="s">
        <v>1585</v>
      </c>
      <c r="B35" t="s">
        <v>1586</v>
      </c>
      <c r="C35" t="str">
        <f>VLOOKUP(A:A,t_lpm_business_license!A:E,1,0)</f>
        <v>上海特铭家具有限公司安庆分公司</v>
      </c>
    </row>
    <row r="36" hidden="1" spans="1:3">
      <c r="A36" t="s">
        <v>1588</v>
      </c>
      <c r="B36" t="s">
        <v>1589</v>
      </c>
      <c r="C36" t="str">
        <f>VLOOKUP(A:A,t_lpm_business_license!A:E,1,0)</f>
        <v>上海特铭家具有限公司红安分公司</v>
      </c>
    </row>
    <row r="37" hidden="1" spans="1:3">
      <c r="A37" t="s">
        <v>1591</v>
      </c>
      <c r="B37" t="s">
        <v>1592</v>
      </c>
      <c r="C37" t="str">
        <f>VLOOKUP(A:A,t_lpm_business_license!A:E,1,0)</f>
        <v>上海特铭家具有限公司黄山分公司</v>
      </c>
    </row>
    <row r="38" hidden="1" spans="1:3">
      <c r="A38" t="s">
        <v>1570</v>
      </c>
      <c r="B38" t="s">
        <v>1571</v>
      </c>
      <c r="C38" t="str">
        <f>VLOOKUP(A:A,t_lpm_business_license!A:E,1,0)</f>
        <v>广东新艺家居有限公司</v>
      </c>
    </row>
    <row r="39" hidden="1" spans="1:3">
      <c r="A39" t="s">
        <v>1597</v>
      </c>
      <c r="B39" t="s">
        <v>1598</v>
      </c>
      <c r="C39" t="str">
        <f>VLOOKUP(A:A,t_lpm_business_license!A:E,1,0)</f>
        <v>宁波雅诚乐丰贸易有限公司</v>
      </c>
    </row>
    <row r="40" hidden="1" spans="1:3">
      <c r="A40" t="s">
        <v>1534</v>
      </c>
      <c r="B40" t="s">
        <v>1535</v>
      </c>
      <c r="C40" t="str">
        <f>VLOOKUP(A:A,t_lpm_business_license!A:E,1,0)</f>
        <v>广州振中建设有限公司第六分公司</v>
      </c>
    </row>
    <row r="41" hidden="1" spans="1:3">
      <c r="A41" t="s">
        <v>1623</v>
      </c>
      <c r="B41" t="s">
        <v>1624</v>
      </c>
      <c r="C41" t="str">
        <f>VLOOKUP(A:A,t_lpm_business_license!A:E,1,0)</f>
        <v>江苏百绿园林景观工程有限公司栖霞分公司</v>
      </c>
    </row>
    <row r="42" hidden="1" spans="1:3">
      <c r="A42" t="s">
        <v>1573</v>
      </c>
      <c r="B42" t="s">
        <v>1574</v>
      </c>
      <c r="C42" t="str">
        <f>VLOOKUP(A:A,t_lpm_business_license!A:E,1,0)</f>
        <v>湖北木年华家居有限公司</v>
      </c>
    </row>
    <row r="43" hidden="1" spans="1:3">
      <c r="A43" t="s">
        <v>1600</v>
      </c>
      <c r="B43" t="s">
        <v>2237</v>
      </c>
      <c r="C43" t="str">
        <f>VLOOKUP(A:A,t_lpm_business_license!A:E,1,0)</f>
        <v>广东雅兴机电安装工程有限公司</v>
      </c>
    </row>
    <row r="44" hidden="1" spans="1:3">
      <c r="A44" t="s">
        <v>1603</v>
      </c>
      <c r="B44" t="s">
        <v>2238</v>
      </c>
      <c r="C44" t="str">
        <f>VLOOKUP(A:A,t_lpm_business_license!A:E,1,0)</f>
        <v>广东雅誉地基与基础工程有限公司</v>
      </c>
    </row>
    <row r="45" hidden="1" spans="1:3">
      <c r="A45" t="s">
        <v>1606</v>
      </c>
      <c r="B45" t="s">
        <v>1607</v>
      </c>
      <c r="C45" t="str">
        <f>VLOOKUP(A:A,t_lpm_business_license!A:E,1,0)</f>
        <v>海阳市雅匠众集建筑劳务有限公司</v>
      </c>
    </row>
    <row r="46" hidden="1" spans="1:3">
      <c r="A46" t="s">
        <v>1629</v>
      </c>
      <c r="B46" t="s">
        <v>2239</v>
      </c>
      <c r="C46" t="str">
        <f>VLOOKUP(A:A,t_lpm_business_license!A:E,1,0)</f>
        <v>南京百荣园林景观工程有限公司</v>
      </c>
    </row>
    <row r="47" hidden="1" spans="1:3">
      <c r="A47" t="s">
        <v>1635</v>
      </c>
      <c r="B47" t="s">
        <v>1636</v>
      </c>
      <c r="C47" t="str">
        <f>VLOOKUP(A:A,t_lpm_business_license!A:E,1,0)</f>
        <v>广东美景环境科技有限公司</v>
      </c>
    </row>
    <row r="48" hidden="1" spans="1:3">
      <c r="A48" t="s">
        <v>1638</v>
      </c>
      <c r="B48" t="s">
        <v>1639</v>
      </c>
      <c r="C48" t="str">
        <f>VLOOKUP(A:A,t_lpm_business_license!A:E,1,0)</f>
        <v>广东美景环境科技有限公司惠城分公司</v>
      </c>
    </row>
    <row r="49" hidden="1" spans="1:3">
      <c r="A49" t="s">
        <v>1641</v>
      </c>
      <c r="B49" t="s">
        <v>1642</v>
      </c>
      <c r="C49" t="str">
        <f>VLOOKUP(A:A,t_lpm_business_license!A:E,1,0)</f>
        <v>广东美景环境科技有限公司肇庆分公司</v>
      </c>
    </row>
    <row r="50" hidden="1" spans="1:3">
      <c r="A50" t="s">
        <v>1644</v>
      </c>
      <c r="B50" t="s">
        <v>1645</v>
      </c>
      <c r="C50" t="str">
        <f>VLOOKUP(A:A,t_lpm_business_license!A:E,1,0)</f>
        <v>广东美景环境科技有限公司东莞分公司</v>
      </c>
    </row>
    <row r="51" hidden="1" spans="1:3">
      <c r="A51" t="s">
        <v>1647</v>
      </c>
      <c r="B51" t="s">
        <v>1648</v>
      </c>
      <c r="C51" t="str">
        <f>VLOOKUP(A:A,t_lpm_business_license!A:E,1,0)</f>
        <v>广东美景环境科技有限公司佛山分公司</v>
      </c>
    </row>
    <row r="52" hidden="1" spans="1:3">
      <c r="A52" t="s">
        <v>1650</v>
      </c>
      <c r="B52" t="s">
        <v>1651</v>
      </c>
      <c r="C52" t="str">
        <f>VLOOKUP(A:A,t_lpm_business_license!A:E,1,0)</f>
        <v>广东美景环境科技有限公司仲恺分公司</v>
      </c>
    </row>
    <row r="53" hidden="1" spans="1:3">
      <c r="A53" t="s">
        <v>1653</v>
      </c>
      <c r="B53" t="s">
        <v>1654</v>
      </c>
      <c r="C53" t="str">
        <f>VLOOKUP(A:A,t_lpm_business_license!A:E,1,0)</f>
        <v>广东美景环境科技有限公司祖庙分公司</v>
      </c>
    </row>
    <row r="54" hidden="1" spans="1:3">
      <c r="A54" t="s">
        <v>1656</v>
      </c>
      <c r="B54" t="s">
        <v>1657</v>
      </c>
      <c r="C54" t="str">
        <f>VLOOKUP(A:A,t_lpm_business_license!A:E,1,0)</f>
        <v>广东美景环境科技有限公司广州分公司</v>
      </c>
    </row>
    <row r="55" hidden="1" spans="1:3">
      <c r="A55" t="s">
        <v>1659</v>
      </c>
      <c r="B55" t="s">
        <v>1660</v>
      </c>
      <c r="C55" t="str">
        <f>VLOOKUP(A:A,t_lpm_business_license!A:E,1,0)</f>
        <v>广东美景环境科技有限公司河源分公司</v>
      </c>
    </row>
    <row r="56" hidden="1" spans="1:3">
      <c r="A56" t="s">
        <v>1662</v>
      </c>
      <c r="B56" t="s">
        <v>1663</v>
      </c>
      <c r="C56" t="str">
        <f>VLOOKUP(A:A,t_lpm_business_license!A:E,1,0)</f>
        <v>广东美景环境科技有限公司汕尾分公司</v>
      </c>
    </row>
    <row r="57" spans="1:5">
      <c r="A57" t="s">
        <v>2240</v>
      </c>
      <c r="B57" t="s">
        <v>1666</v>
      </c>
      <c r="C57" t="e">
        <f>VLOOKUP(A:A,t_lpm_business_license!A:E,1,0)</f>
        <v>#N/A</v>
      </c>
      <c r="D57" s="2" t="s">
        <v>1513</v>
      </c>
      <c r="E57">
        <v>103</v>
      </c>
    </row>
    <row r="58" hidden="1" spans="1:3">
      <c r="A58" t="s">
        <v>1668</v>
      </c>
      <c r="B58" t="s">
        <v>1669</v>
      </c>
      <c r="C58" t="str">
        <f>VLOOKUP(A:A,t_lpm_business_license!A:E,1,0)</f>
        <v>广东美景环境科技有限公司珠海分公司</v>
      </c>
    </row>
    <row r="59" hidden="1" spans="1:3">
      <c r="A59" t="s">
        <v>1671</v>
      </c>
      <c r="B59" t="s">
        <v>1672</v>
      </c>
      <c r="C59" t="str">
        <f>VLOOKUP(A:A,t_lpm_business_license!A:E,1,0)</f>
        <v>广东美景环境科技有限公司安徽分公司</v>
      </c>
    </row>
    <row r="60" hidden="1" spans="1:3">
      <c r="A60" t="s">
        <v>1674</v>
      </c>
      <c r="B60" t="s">
        <v>1675</v>
      </c>
      <c r="C60" t="str">
        <f>VLOOKUP(A:A,t_lpm_business_license!A:E,1,0)</f>
        <v>惠州顺协盈项目管理有限公司</v>
      </c>
    </row>
    <row r="61" hidden="1" spans="1:3">
      <c r="A61" t="s">
        <v>1677</v>
      </c>
      <c r="B61" t="s">
        <v>1678</v>
      </c>
      <c r="C61" t="str">
        <f>VLOOKUP(A:A,t_lpm_business_license!A:E,1,0)</f>
        <v>惠州顺盈佳项目管理有限公司</v>
      </c>
    </row>
    <row r="62" hidden="1" spans="1:3">
      <c r="A62" t="s">
        <v>1511</v>
      </c>
      <c r="B62" t="s">
        <v>1514</v>
      </c>
      <c r="C62" t="str">
        <f>VLOOKUP(A:A,t_lpm_business_license!A:E,1,0)</f>
        <v>广州市雅城科技有限公司</v>
      </c>
    </row>
    <row r="63" hidden="1" spans="1:3">
      <c r="A63" t="s">
        <v>1516</v>
      </c>
      <c r="B63" t="s">
        <v>2241</v>
      </c>
      <c r="C63" t="str">
        <f>VLOOKUP(A:A,t_lpm_business_license!A:E,1,0)</f>
        <v>广州市雅城科创有限公司</v>
      </c>
    </row>
    <row r="64" hidden="1" spans="1:3">
      <c r="A64" t="s">
        <v>1537</v>
      </c>
      <c r="B64" t="s">
        <v>2242</v>
      </c>
      <c r="C64" t="str">
        <f>VLOOKUP(A:A,t_lpm_business_license!A:E,1,0)</f>
        <v>广州振中建设有限公司长沙分公司</v>
      </c>
    </row>
    <row r="65" spans="1:5">
      <c r="A65" t="s">
        <v>2243</v>
      </c>
      <c r="B65" t="s">
        <v>2244</v>
      </c>
      <c r="C65" t="e">
        <f>VLOOKUP(A:A,t_lpm_business_license!A:E,1,0)</f>
        <v>#N/A</v>
      </c>
      <c r="D65" s="2" t="s">
        <v>1513</v>
      </c>
      <c r="E65">
        <v>103</v>
      </c>
    </row>
    <row r="66" spans="1:5">
      <c r="A66" t="s">
        <v>2245</v>
      </c>
      <c r="B66" t="s">
        <v>2246</v>
      </c>
      <c r="C66" t="e">
        <f>VLOOKUP(A:A,t_lpm_business_license!A:E,1,0)</f>
        <v>#N/A</v>
      </c>
      <c r="D66" s="2" t="s">
        <v>1513</v>
      </c>
      <c r="E66">
        <v>103</v>
      </c>
    </row>
    <row r="67" spans="1:5">
      <c r="A67" t="s">
        <v>2247</v>
      </c>
      <c r="B67" t="s">
        <v>2248</v>
      </c>
      <c r="C67" t="e">
        <f>VLOOKUP(A:A,t_lpm_business_license!A:E,1,0)</f>
        <v>#N/A</v>
      </c>
      <c r="D67" s="2" t="s">
        <v>1513</v>
      </c>
      <c r="E67">
        <v>103</v>
      </c>
    </row>
    <row r="68" spans="1:5">
      <c r="A68" t="s">
        <v>2249</v>
      </c>
      <c r="B68" t="s">
        <v>2250</v>
      </c>
      <c r="C68" t="e">
        <f>VLOOKUP(A:A,t_lpm_business_license!A:E,1,0)</f>
        <v>#N/A</v>
      </c>
      <c r="D68" s="2" t="s">
        <v>1513</v>
      </c>
      <c r="E68">
        <v>103</v>
      </c>
    </row>
    <row r="69" spans="1:5">
      <c r="A69" t="s">
        <v>2251</v>
      </c>
      <c r="B69" t="s">
        <v>2252</v>
      </c>
      <c r="C69" t="e">
        <f>VLOOKUP(A:A,t_lpm_business_license!A:E,1,0)</f>
        <v>#N/A</v>
      </c>
      <c r="D69" s="2" t="s">
        <v>1513</v>
      </c>
      <c r="E69">
        <v>103</v>
      </c>
    </row>
    <row r="70" spans="1:5">
      <c r="A70" t="s">
        <v>2253</v>
      </c>
      <c r="B70" t="s">
        <v>2254</v>
      </c>
      <c r="C70" t="e">
        <f>VLOOKUP(A:A,t_lpm_business_license!A:E,1,0)</f>
        <v>#N/A</v>
      </c>
      <c r="D70" s="2" t="s">
        <v>1513</v>
      </c>
      <c r="E70">
        <v>103</v>
      </c>
    </row>
    <row r="71" spans="1:5">
      <c r="A71" t="s">
        <v>2255</v>
      </c>
      <c r="B71" t="s">
        <v>2256</v>
      </c>
      <c r="C71" t="e">
        <f>VLOOKUP(A:A,t_lpm_business_license!A:E,1,0)</f>
        <v>#N/A</v>
      </c>
      <c r="D71" s="2" t="s">
        <v>1513</v>
      </c>
      <c r="E71">
        <v>103</v>
      </c>
    </row>
    <row r="72" spans="1:5">
      <c r="A72" t="s">
        <v>2257</v>
      </c>
      <c r="B72" t="s">
        <v>2258</v>
      </c>
      <c r="C72" t="e">
        <f>VLOOKUP(A:A,t_lpm_business_license!A:E,1,0)</f>
        <v>#N/A</v>
      </c>
      <c r="D72" s="2" t="s">
        <v>1513</v>
      </c>
      <c r="E72">
        <v>103</v>
      </c>
    </row>
    <row r="73" spans="1:5">
      <c r="A73" t="s">
        <v>2259</v>
      </c>
      <c r="B73" t="s">
        <v>2260</v>
      </c>
      <c r="C73" t="e">
        <f>VLOOKUP(A:A,t_lpm_business_license!A:E,1,0)</f>
        <v>#N/A</v>
      </c>
      <c r="D73" s="2" t="s">
        <v>1513</v>
      </c>
      <c r="E73">
        <v>103</v>
      </c>
    </row>
    <row r="74" spans="1:5">
      <c r="A74" t="s">
        <v>2261</v>
      </c>
      <c r="B74" t="s">
        <v>2262</v>
      </c>
      <c r="C74" t="e">
        <f>VLOOKUP(A:A,t_lpm_business_license!A:E,1,0)</f>
        <v>#N/A</v>
      </c>
      <c r="D74" s="2" t="s">
        <v>1513</v>
      </c>
      <c r="E74">
        <v>103</v>
      </c>
    </row>
    <row r="75" spans="1:5">
      <c r="A75" t="s">
        <v>2263</v>
      </c>
      <c r="B75" t="s">
        <v>2264</v>
      </c>
      <c r="C75" t="e">
        <f>VLOOKUP(A:A,t_lpm_business_license!A:E,1,0)</f>
        <v>#N/A</v>
      </c>
      <c r="D75" s="2" t="s">
        <v>1513</v>
      </c>
      <c r="E75">
        <v>103</v>
      </c>
    </row>
    <row r="76" spans="1:5">
      <c r="A76" t="s">
        <v>2265</v>
      </c>
      <c r="B76" t="s">
        <v>2266</v>
      </c>
      <c r="C76" t="e">
        <f>VLOOKUP(A:A,t_lpm_business_license!A:E,1,0)</f>
        <v>#N/A</v>
      </c>
      <c r="D76" s="2" t="s">
        <v>1513</v>
      </c>
      <c r="E76">
        <v>103</v>
      </c>
    </row>
    <row r="77" spans="1:5">
      <c r="A77" t="s">
        <v>2267</v>
      </c>
      <c r="B77" t="s">
        <v>2268</v>
      </c>
      <c r="C77" t="e">
        <f>VLOOKUP(A:A,t_lpm_business_license!A:E,1,0)</f>
        <v>#N/A</v>
      </c>
      <c r="D77" s="2" t="s">
        <v>1513</v>
      </c>
      <c r="E77">
        <v>103</v>
      </c>
    </row>
    <row r="78" spans="1:5">
      <c r="A78" t="s">
        <v>2269</v>
      </c>
      <c r="B78" t="s">
        <v>2270</v>
      </c>
      <c r="C78" t="e">
        <f>VLOOKUP(A:A,t_lpm_business_license!A:E,1,0)</f>
        <v>#N/A</v>
      </c>
      <c r="D78" s="2" t="s">
        <v>1513</v>
      </c>
      <c r="E78">
        <v>103</v>
      </c>
    </row>
    <row r="79" spans="1:5">
      <c r="A79" t="s">
        <v>2271</v>
      </c>
      <c r="B79" t="s">
        <v>2272</v>
      </c>
      <c r="C79" t="e">
        <f>VLOOKUP(A:A,t_lpm_business_license!A:E,1,0)</f>
        <v>#N/A</v>
      </c>
      <c r="D79" s="2" t="s">
        <v>1513</v>
      </c>
      <c r="E79">
        <v>103</v>
      </c>
    </row>
    <row r="80" spans="1:5">
      <c r="A80" t="s">
        <v>2273</v>
      </c>
      <c r="B80" t="s">
        <v>2274</v>
      </c>
      <c r="C80" t="e">
        <f>VLOOKUP(A:A,t_lpm_business_license!A:E,1,0)</f>
        <v>#N/A</v>
      </c>
      <c r="D80" s="2" t="s">
        <v>1513</v>
      </c>
      <c r="E80">
        <v>103</v>
      </c>
    </row>
    <row r="81" spans="1:5">
      <c r="A81" t="s">
        <v>2275</v>
      </c>
      <c r="B81" t="s">
        <v>2276</v>
      </c>
      <c r="C81" t="e">
        <f>VLOOKUP(A:A,t_lpm_business_license!A:E,1,0)</f>
        <v>#N/A</v>
      </c>
      <c r="D81" s="2" t="s">
        <v>1513</v>
      </c>
      <c r="E81">
        <v>103</v>
      </c>
    </row>
  </sheetData>
  <autoFilter ref="B1:C81">
    <filterColumn colId="1">
      <customFilters>
        <customFilter operator="equal" val="#N/A"/>
      </customFilters>
    </filterColumn>
  </autoFilter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t_lpm_business_license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周超 (雅居乐控股公司-人力行政中心-人力行政共享服务部-档案系统管理经理)</dc:creator>
  <cp:lastModifiedBy>user</cp:lastModifiedBy>
  <dcterms:created xsi:type="dcterms:W3CDTF">2020-04-23T02:05:00Z</dcterms:created>
  <dcterms:modified xsi:type="dcterms:W3CDTF">2020-04-22T19:03:37Z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2052-1.6.0.2399</vt:lpwstr>
  </property>
</Properties>
</file>