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ul\Desktop\Github Repos\Market-Risk-Modelling-VaR\MarketRisk Modelling\"/>
    </mc:Choice>
  </mc:AlternateContent>
  <xr:revisionPtr revIDLastSave="0" documentId="13_ncr:1_{2A6ED598-89CB-44CA-9A5F-1953286C1E6A}" xr6:coauthVersionLast="47" xr6:coauthVersionMax="47" xr10:uidLastSave="{00000000-0000-0000-0000-000000000000}"/>
  <bookViews>
    <workbookView xWindow="-108" yWindow="-108" windowWidth="23256" windowHeight="13896" activeTab="3" xr2:uid="{8ACB45B7-E275-4EC1-B4C5-2A7216F8656C}"/>
  </bookViews>
  <sheets>
    <sheet name="Price Data" sheetId="1" r:id="rId1"/>
    <sheet name="Underlying Index" sheetId="2" r:id="rId2"/>
    <sheet name="NAV Data from Issuer" sheetId="4" r:id="rId3"/>
    <sheet name="Bloomberg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<sst xmlns="http://schemas.openxmlformats.org/spreadsheetml/2006/main" count="16265" uniqueCount="5590">
  <si>
    <t>#N/A N/A</t>
  </si>
  <si>
    <t>Date</t>
  </si>
  <si>
    <t>PX_LAST</t>
  </si>
  <si>
    <t>PX_VOLUME</t>
  </si>
  <si>
    <t>PX_BIX</t>
  </si>
  <si>
    <t>PX_ASK</t>
  </si>
  <si>
    <t>Total Return Index (Gross Dividends)</t>
  </si>
  <si>
    <t>**Bloomberg Data Query**:</t>
  </si>
  <si>
    <t xml:space="preserve">  # Price and Volume Data</t>
  </si>
  <si>
    <t xml:space="preserve">  =BDH("EEM US Equity", "PX_LAST,PX_VOLUME,PX_BID,PX_ASK,TOT_RETURN_INDEX_GROSS_DVDS", "01/01/2005", "12/31/2024", "Period=D")</t>
  </si>
  <si>
    <t xml:space="preserve">  </t>
  </si>
  <si>
    <t xml:space="preserve">  # Underlying Index</t>
  </si>
  <si>
    <t xml:space="preserve">  =BDH("MXEF Index", "PX_LAST,TOT_RETURN_INDEX_GROSS_DVDS", "01/01/2005", "12/31/2024", "Period=D")</t>
  </si>
  <si>
    <t>NAV Data from Issuer Website</t>
  </si>
  <si>
    <t>As Of</t>
  </si>
  <si>
    <t>NAV per Share</t>
  </si>
  <si>
    <t>Ex-Dividends</t>
  </si>
  <si>
    <t>Shares Outstanding</t>
  </si>
  <si>
    <t>Non-FV NAV</t>
  </si>
  <si>
    <t>Apr 07, 2025</t>
  </si>
  <si>
    <t>--</t>
  </si>
  <si>
    <t>Apr 04, 2025</t>
  </si>
  <si>
    <t>Apr 03, 2025</t>
  </si>
  <si>
    <t>Apr 02, 2025</t>
  </si>
  <si>
    <t>Apr 01, 2025</t>
  </si>
  <si>
    <t>Mar 31, 2025</t>
  </si>
  <si>
    <t>Mar 28, 2025</t>
  </si>
  <si>
    <t>Mar 27, 2025</t>
  </si>
  <si>
    <t>Mar 26, 2025</t>
  </si>
  <si>
    <t>Mar 25, 2025</t>
  </si>
  <si>
    <t>Mar 24, 2025</t>
  </si>
  <si>
    <t>Mar 21, 2025</t>
  </si>
  <si>
    <t>Mar 20, 2025</t>
  </si>
  <si>
    <t>Mar 19, 2025</t>
  </si>
  <si>
    <t>Mar 18, 2025</t>
  </si>
  <si>
    <t>Mar 17, 2025</t>
  </si>
  <si>
    <t>Mar 14, 2025</t>
  </si>
  <si>
    <t>Mar 13, 2025</t>
  </si>
  <si>
    <t>Mar 12, 2025</t>
  </si>
  <si>
    <t>Mar 11, 2025</t>
  </si>
  <si>
    <t>Mar 10, 2025</t>
  </si>
  <si>
    <t>Mar 07, 2025</t>
  </si>
  <si>
    <t>Mar 06, 2025</t>
  </si>
  <si>
    <t>Mar 05, 2025</t>
  </si>
  <si>
    <t>Mar 04, 2025</t>
  </si>
  <si>
    <t>Mar 03, 2025</t>
  </si>
  <si>
    <t>Feb 28, 2025</t>
  </si>
  <si>
    <t>Feb 27, 2025</t>
  </si>
  <si>
    <t>Feb 26, 2025</t>
  </si>
  <si>
    <t>Feb 25, 2025</t>
  </si>
  <si>
    <t>Feb 24, 2025</t>
  </si>
  <si>
    <t>Feb 21, 2025</t>
  </si>
  <si>
    <t>Feb 20, 2025</t>
  </si>
  <si>
    <t>Feb 19, 2025</t>
  </si>
  <si>
    <t>Feb 18, 2025</t>
  </si>
  <si>
    <t>Feb 14, 2025</t>
  </si>
  <si>
    <t>Feb 13, 2025</t>
  </si>
  <si>
    <t>Feb 12, 2025</t>
  </si>
  <si>
    <t>Feb 11, 2025</t>
  </si>
  <si>
    <t>Feb 10, 2025</t>
  </si>
  <si>
    <t>Feb 07, 2025</t>
  </si>
  <si>
    <t>Feb 06, 2025</t>
  </si>
  <si>
    <t>Feb 05, 2025</t>
  </si>
  <si>
    <t>Feb 04, 2025</t>
  </si>
  <si>
    <t>Feb 03, 2025</t>
  </si>
  <si>
    <t>Jan 31, 2025</t>
  </si>
  <si>
    <t>Jan 30, 2025</t>
  </si>
  <si>
    <t>Jan 29, 2025</t>
  </si>
  <si>
    <t>Jan 28, 2025</t>
  </si>
  <si>
    <t>Jan 27, 2025</t>
  </si>
  <si>
    <t>Jan 24, 2025</t>
  </si>
  <si>
    <t>Jan 23, 2025</t>
  </si>
  <si>
    <t>Jan 22, 2025</t>
  </si>
  <si>
    <t>Jan 21, 2025</t>
  </si>
  <si>
    <t>Jan 17, 2025</t>
  </si>
  <si>
    <t>Jan 16, 2025</t>
  </si>
  <si>
    <t>Jan 15, 2025</t>
  </si>
  <si>
    <t>Jan 14, 2025</t>
  </si>
  <si>
    <t>Jan 13, 2025</t>
  </si>
  <si>
    <t>Jan 10, 2025</t>
  </si>
  <si>
    <t>Jan 08, 2025</t>
  </si>
  <si>
    <t>Jan 07, 2025</t>
  </si>
  <si>
    <t>Jan 06, 2025</t>
  </si>
  <si>
    <t>Jan 03, 2025</t>
  </si>
  <si>
    <t>Jan 02, 2025</t>
  </si>
  <si>
    <t>Dec 31, 2024</t>
  </si>
  <si>
    <t>Dec 30, 2024</t>
  </si>
  <si>
    <t>Dec 27, 2024</t>
  </si>
  <si>
    <t>Dec 26, 2024</t>
  </si>
  <si>
    <t>Dec 24, 2024</t>
  </si>
  <si>
    <t>Dec 23, 2024</t>
  </si>
  <si>
    <t>Dec 20, 2024</t>
  </si>
  <si>
    <t>Dec 19, 2024</t>
  </si>
  <si>
    <t>Dec 18, 2024</t>
  </si>
  <si>
    <t>Dec 17, 2024</t>
  </si>
  <si>
    <t>Dec 16, 2024</t>
  </si>
  <si>
    <t>Dec 13, 2024</t>
  </si>
  <si>
    <t>Dec 12, 2024</t>
  </si>
  <si>
    <t>Dec 11, 2024</t>
  </si>
  <si>
    <t>Dec 10, 2024</t>
  </si>
  <si>
    <t>Dec 09, 2024</t>
  </si>
  <si>
    <t>Dec 06, 2024</t>
  </si>
  <si>
    <t>Dec 05, 2024</t>
  </si>
  <si>
    <t>Dec 04, 2024</t>
  </si>
  <si>
    <t>Dec 03, 2024</t>
  </si>
  <si>
    <t>Dec 02, 2024</t>
  </si>
  <si>
    <t>Nov 29, 2024</t>
  </si>
  <si>
    <t>Nov 27, 2024</t>
  </si>
  <si>
    <t>Nov 26, 2024</t>
  </si>
  <si>
    <t>Nov 25, 2024</t>
  </si>
  <si>
    <t>Nov 22, 2024</t>
  </si>
  <si>
    <t>Nov 21, 2024</t>
  </si>
  <si>
    <t>Nov 20, 2024</t>
  </si>
  <si>
    <t>Nov 19, 2024</t>
  </si>
  <si>
    <t>Nov 18, 2024</t>
  </si>
  <si>
    <t>Nov 15, 2024</t>
  </si>
  <si>
    <t>Nov 14, 2024</t>
  </si>
  <si>
    <t>Nov 13, 2024</t>
  </si>
  <si>
    <t>Nov 12, 2024</t>
  </si>
  <si>
    <t>Nov 11, 2024</t>
  </si>
  <si>
    <t>Nov 08, 2024</t>
  </si>
  <si>
    <t>Nov 07, 2024</t>
  </si>
  <si>
    <t>Nov 06, 2024</t>
  </si>
  <si>
    <t>Nov 05, 2024</t>
  </si>
  <si>
    <t>Nov 04, 2024</t>
  </si>
  <si>
    <t>Nov 01, 2024</t>
  </si>
  <si>
    <t>Oct 31, 2024</t>
  </si>
  <si>
    <t>Oct 30, 2024</t>
  </si>
  <si>
    <t>Oct 29, 2024</t>
  </si>
  <si>
    <t>Oct 28, 2024</t>
  </si>
  <si>
    <t>Oct 25, 2024</t>
  </si>
  <si>
    <t>Oct 24, 2024</t>
  </si>
  <si>
    <t>Oct 23, 2024</t>
  </si>
  <si>
    <t>Oct 22, 2024</t>
  </si>
  <si>
    <t>Oct 21, 2024</t>
  </si>
  <si>
    <t>Oct 18, 2024</t>
  </si>
  <si>
    <t>Oct 17, 2024</t>
  </si>
  <si>
    <t>Oct 16, 2024</t>
  </si>
  <si>
    <t>Oct 15, 2024</t>
  </si>
  <si>
    <t>Oct 14, 2024</t>
  </si>
  <si>
    <t>Oct 11, 2024</t>
  </si>
  <si>
    <t>Oct 10, 2024</t>
  </si>
  <si>
    <t>Oct 09, 2024</t>
  </si>
  <si>
    <t>Oct 08, 2024</t>
  </si>
  <si>
    <t>Oct 07, 2024</t>
  </si>
  <si>
    <t>Oct 04, 2024</t>
  </si>
  <si>
    <t>Oct 03, 2024</t>
  </si>
  <si>
    <t>Oct 02, 2024</t>
  </si>
  <si>
    <t>Oct 01, 2024</t>
  </si>
  <si>
    <t>Sep 30, 2024</t>
  </si>
  <si>
    <t>Sep 27, 2024</t>
  </si>
  <si>
    <t>Sep 26, 2024</t>
  </si>
  <si>
    <t>Sep 25, 2024</t>
  </si>
  <si>
    <t>Sep 24, 2024</t>
  </si>
  <si>
    <t>Sep 23, 2024</t>
  </si>
  <si>
    <t>Sep 20, 2024</t>
  </si>
  <si>
    <t>Sep 19, 2024</t>
  </si>
  <si>
    <t>Sep 18, 2024</t>
  </si>
  <si>
    <t>Sep 17, 2024</t>
  </si>
  <si>
    <t>Sep 16, 2024</t>
  </si>
  <si>
    <t>Sep 13, 2024</t>
  </si>
  <si>
    <t>Sep 12, 2024</t>
  </si>
  <si>
    <t>Sep 11, 2024</t>
  </si>
  <si>
    <t>Sep 10, 2024</t>
  </si>
  <si>
    <t>Sep 09, 2024</t>
  </si>
  <si>
    <t>Sep 06, 2024</t>
  </si>
  <si>
    <t>Sep 05, 2024</t>
  </si>
  <si>
    <t>Sep 04, 2024</t>
  </si>
  <si>
    <t>Sep 03, 2024</t>
  </si>
  <si>
    <t>Aug 30, 2024</t>
  </si>
  <si>
    <t>Aug 29, 2024</t>
  </si>
  <si>
    <t>Aug 28, 2024</t>
  </si>
  <si>
    <t>Aug 27, 2024</t>
  </si>
  <si>
    <t>Aug 26, 2024</t>
  </si>
  <si>
    <t>Aug 23, 2024</t>
  </si>
  <si>
    <t>Aug 22, 2024</t>
  </si>
  <si>
    <t>Aug 21, 2024</t>
  </si>
  <si>
    <t>Aug 20, 2024</t>
  </si>
  <si>
    <t>Aug 19, 2024</t>
  </si>
  <si>
    <t>Aug 16, 2024</t>
  </si>
  <si>
    <t>Aug 15, 2024</t>
  </si>
  <si>
    <t>Aug 14, 2024</t>
  </si>
  <si>
    <t>Aug 13, 2024</t>
  </si>
  <si>
    <t>Aug 12, 2024</t>
  </si>
  <si>
    <t>Aug 09, 2024</t>
  </si>
  <si>
    <t>Aug 08, 2024</t>
  </si>
  <si>
    <t>Aug 07, 2024</t>
  </si>
  <si>
    <t>Aug 06, 2024</t>
  </si>
  <si>
    <t>Aug 05, 2024</t>
  </si>
  <si>
    <t>Aug 02, 2024</t>
  </si>
  <si>
    <t>Aug 01, 2024</t>
  </si>
  <si>
    <t>Jul 31, 2024</t>
  </si>
  <si>
    <t>Jul 30, 2024</t>
  </si>
  <si>
    <t>Jul 29, 2024</t>
  </si>
  <si>
    <t>Jul 26, 2024</t>
  </si>
  <si>
    <t>Jul 25, 2024</t>
  </si>
  <si>
    <t>Jul 24, 2024</t>
  </si>
  <si>
    <t>Jul 23, 2024</t>
  </si>
  <si>
    <t>Jul 22, 2024</t>
  </si>
  <si>
    <t>Jul 19, 2024</t>
  </si>
  <si>
    <t>Jul 18, 2024</t>
  </si>
  <si>
    <t>Jul 17, 2024</t>
  </si>
  <si>
    <t>Jul 16, 2024</t>
  </si>
  <si>
    <t>Jul 15, 2024</t>
  </si>
  <si>
    <t>Jul 12, 2024</t>
  </si>
  <si>
    <t>Jul 11, 2024</t>
  </si>
  <si>
    <t>Jul 10, 2024</t>
  </si>
  <si>
    <t>Jul 09, 2024</t>
  </si>
  <si>
    <t>Jul 08, 2024</t>
  </si>
  <si>
    <t>Jul 05, 2024</t>
  </si>
  <si>
    <t>Jul 03, 2024</t>
  </si>
  <si>
    <t>Jul 02, 2024</t>
  </si>
  <si>
    <t>Jul 01, 2024</t>
  </si>
  <si>
    <t>Jun 28, 2024</t>
  </si>
  <si>
    <t>Jun 27, 2024</t>
  </si>
  <si>
    <t>Jun 26, 2024</t>
  </si>
  <si>
    <t>Jun 25, 2024</t>
  </si>
  <si>
    <t>Jun 24, 2024</t>
  </si>
  <si>
    <t>Jun 21, 2024</t>
  </si>
  <si>
    <t>Jun 20, 2024</t>
  </si>
  <si>
    <t>Jun 18, 2024</t>
  </si>
  <si>
    <t>Jun 17, 2024</t>
  </si>
  <si>
    <t>Jun 14, 2024</t>
  </si>
  <si>
    <t>Jun 13, 2024</t>
  </si>
  <si>
    <t>Jun 12, 2024</t>
  </si>
  <si>
    <t>Jun 11, 2024</t>
  </si>
  <si>
    <t>Jun 10, 2024</t>
  </si>
  <si>
    <t>Jun 07, 2024</t>
  </si>
  <si>
    <t>Jun 06, 2024</t>
  </si>
  <si>
    <t>Jun 05, 2024</t>
  </si>
  <si>
    <t>Jun 04, 2024</t>
  </si>
  <si>
    <t>Jun 03, 2024</t>
  </si>
  <si>
    <t>May 31, 2024</t>
  </si>
  <si>
    <t>May 30, 2024</t>
  </si>
  <si>
    <t>May 29, 2024</t>
  </si>
  <si>
    <t>May 28, 2024</t>
  </si>
  <si>
    <t>May 24, 2024</t>
  </si>
  <si>
    <t>May 23, 2024</t>
  </si>
  <si>
    <t>May 22, 2024</t>
  </si>
  <si>
    <t>May 21, 2024</t>
  </si>
  <si>
    <t>May 20, 2024</t>
  </si>
  <si>
    <t>May 17, 2024</t>
  </si>
  <si>
    <t>May 16, 2024</t>
  </si>
  <si>
    <t>May 15, 2024</t>
  </si>
  <si>
    <t>May 14, 2024</t>
  </si>
  <si>
    <t>May 13, 2024</t>
  </si>
  <si>
    <t>May 10, 2024</t>
  </si>
  <si>
    <t>May 09, 2024</t>
  </si>
  <si>
    <t>May 08, 2024</t>
  </si>
  <si>
    <t>May 07, 2024</t>
  </si>
  <si>
    <t>May 06, 2024</t>
  </si>
  <si>
    <t>May 03, 2024</t>
  </si>
  <si>
    <t>May 02, 2024</t>
  </si>
  <si>
    <t>May 01, 2024</t>
  </si>
  <si>
    <t>Apr 30, 2024</t>
  </si>
  <si>
    <t>Apr 29, 2024</t>
  </si>
  <si>
    <t>Apr 26, 2024</t>
  </si>
  <si>
    <t>Apr 25, 2024</t>
  </si>
  <si>
    <t>Apr 24, 2024</t>
  </si>
  <si>
    <t>Apr 23, 2024</t>
  </si>
  <si>
    <t>Apr 22, 2024</t>
  </si>
  <si>
    <t>Apr 19, 2024</t>
  </si>
  <si>
    <t>Apr 18, 2024</t>
  </si>
  <si>
    <t>Apr 17, 2024</t>
  </si>
  <si>
    <t>Apr 16, 2024</t>
  </si>
  <si>
    <t>Apr 15, 2024</t>
  </si>
  <si>
    <t>Apr 12, 2024</t>
  </si>
  <si>
    <t>Apr 11, 2024</t>
  </si>
  <si>
    <t>Apr 10, 2024</t>
  </si>
  <si>
    <t>Apr 09, 2024</t>
  </si>
  <si>
    <t>Apr 08, 2024</t>
  </si>
  <si>
    <t>Apr 05, 2024</t>
  </si>
  <si>
    <t>Apr 04, 2024</t>
  </si>
  <si>
    <t>Apr 03, 2024</t>
  </si>
  <si>
    <t>Apr 02, 2024</t>
  </si>
  <si>
    <t>Apr 01, 2024</t>
  </si>
  <si>
    <t>Mar 31, 2024</t>
  </si>
  <si>
    <t>Mar 29, 2024</t>
  </si>
  <si>
    <t>Mar 28, 2024</t>
  </si>
  <si>
    <t>Mar 27, 2024</t>
  </si>
  <si>
    <t>Mar 26, 2024</t>
  </si>
  <si>
    <t>Mar 25, 2024</t>
  </si>
  <si>
    <t>Mar 22, 2024</t>
  </si>
  <si>
    <t>Mar 21, 2024</t>
  </si>
  <si>
    <t>Mar 20, 2024</t>
  </si>
  <si>
    <t>Mar 19, 2024</t>
  </si>
  <si>
    <t>Mar 18, 2024</t>
  </si>
  <si>
    <t>Mar 15, 2024</t>
  </si>
  <si>
    <t>Mar 14, 2024</t>
  </si>
  <si>
    <t>Mar 13, 2024</t>
  </si>
  <si>
    <t>Mar 12, 2024</t>
  </si>
  <si>
    <t>Mar 11, 2024</t>
  </si>
  <si>
    <t>Mar 08, 2024</t>
  </si>
  <si>
    <t>Mar 07, 2024</t>
  </si>
  <si>
    <t>Mar 06, 2024</t>
  </si>
  <si>
    <t>Mar 05, 2024</t>
  </si>
  <si>
    <t>Mar 04, 2024</t>
  </si>
  <si>
    <t>Mar 01, 2024</t>
  </si>
  <si>
    <t>Feb 29, 2024</t>
  </si>
  <si>
    <t>Feb 28, 2024</t>
  </si>
  <si>
    <t>Feb 27, 2024</t>
  </si>
  <si>
    <t>Feb 26, 2024</t>
  </si>
  <si>
    <t>Feb 23, 2024</t>
  </si>
  <si>
    <t>Feb 22, 2024</t>
  </si>
  <si>
    <t>Feb 21, 2024</t>
  </si>
  <si>
    <t>Feb 20, 2024</t>
  </si>
  <si>
    <t>Feb 16, 2024</t>
  </si>
  <si>
    <t>Feb 15, 2024</t>
  </si>
  <si>
    <t>Feb 14, 2024</t>
  </si>
  <si>
    <t>Feb 13, 2024</t>
  </si>
  <si>
    <t>Feb 12, 2024</t>
  </si>
  <si>
    <t>Feb 09, 2024</t>
  </si>
  <si>
    <t>Feb 08, 2024</t>
  </si>
  <si>
    <t>Feb 07, 2024</t>
  </si>
  <si>
    <t>Feb 06, 2024</t>
  </si>
  <si>
    <t>Feb 05, 2024</t>
  </si>
  <si>
    <t>Feb 02, 2024</t>
  </si>
  <si>
    <t>Feb 01, 2024</t>
  </si>
  <si>
    <t>Jan 31, 2024</t>
  </si>
  <si>
    <t>Jan 30, 2024</t>
  </si>
  <si>
    <t>Jan 29, 2024</t>
  </si>
  <si>
    <t>Jan 26, 2024</t>
  </si>
  <si>
    <t>Jan 25, 2024</t>
  </si>
  <si>
    <t>Jan 24, 2024</t>
  </si>
  <si>
    <t>Jan 23, 2024</t>
  </si>
  <si>
    <t>Jan 22, 2024</t>
  </si>
  <si>
    <t>Jan 19, 2024</t>
  </si>
  <si>
    <t>Jan 18, 2024</t>
  </si>
  <si>
    <t>Jan 17, 2024</t>
  </si>
  <si>
    <t>Jan 16, 2024</t>
  </si>
  <si>
    <t>Jan 12, 2024</t>
  </si>
  <si>
    <t>Jan 11, 2024</t>
  </si>
  <si>
    <t>Jan 10, 2024</t>
  </si>
  <si>
    <t>Jan 09, 2024</t>
  </si>
  <si>
    <t>Jan 08, 2024</t>
  </si>
  <si>
    <t>Jan 05, 2024</t>
  </si>
  <si>
    <t>Jan 04, 2024</t>
  </si>
  <si>
    <t>Jan 03, 2024</t>
  </si>
  <si>
    <t>Jan 02, 2024</t>
  </si>
  <si>
    <t>Dec 29, 2023</t>
  </si>
  <si>
    <t>Dec 28, 2023</t>
  </si>
  <si>
    <t>Dec 27, 2023</t>
  </si>
  <si>
    <t>Dec 26, 2023</t>
  </si>
  <si>
    <t>Dec 22, 2023</t>
  </si>
  <si>
    <t>Dec 21, 2023</t>
  </si>
  <si>
    <t>Dec 20, 2023</t>
  </si>
  <si>
    <t>Dec 19, 2023</t>
  </si>
  <si>
    <t>Dec 18, 2023</t>
  </si>
  <si>
    <t>Dec 15, 2023</t>
  </si>
  <si>
    <t>Dec 14, 2023</t>
  </si>
  <si>
    <t>Dec 13, 2023</t>
  </si>
  <si>
    <t>Dec 12, 2023</t>
  </si>
  <si>
    <t>Dec 11, 2023</t>
  </si>
  <si>
    <t>Dec 08, 2023</t>
  </si>
  <si>
    <t>Dec 07, 2023</t>
  </si>
  <si>
    <t>Dec 06, 2023</t>
  </si>
  <si>
    <t>Dec 05, 2023</t>
  </si>
  <si>
    <t>Dec 04, 2023</t>
  </si>
  <si>
    <t>Dec 01, 2023</t>
  </si>
  <si>
    <t>Nov 30, 2023</t>
  </si>
  <si>
    <t>Nov 29, 2023</t>
  </si>
  <si>
    <t>Nov 28, 2023</t>
  </si>
  <si>
    <t>Nov 27, 2023</t>
  </si>
  <si>
    <t>Nov 24, 2023</t>
  </si>
  <si>
    <t>Nov 22, 2023</t>
  </si>
  <si>
    <t>Nov 21, 2023</t>
  </si>
  <si>
    <t>Nov 20, 2023</t>
  </si>
  <si>
    <t>Nov 17, 2023</t>
  </si>
  <si>
    <t>Nov 16, 2023</t>
  </si>
  <si>
    <t>Nov 15, 2023</t>
  </si>
  <si>
    <t>Nov 14, 2023</t>
  </si>
  <si>
    <t>Nov 13, 2023</t>
  </si>
  <si>
    <t>Nov 10, 2023</t>
  </si>
  <si>
    <t>Nov 09, 2023</t>
  </si>
  <si>
    <t>Nov 08, 2023</t>
  </si>
  <si>
    <t>Nov 07, 2023</t>
  </si>
  <si>
    <t>Nov 06, 2023</t>
  </si>
  <si>
    <t>Nov 03, 2023</t>
  </si>
  <si>
    <t>Nov 02, 2023</t>
  </si>
  <si>
    <t>Nov 01, 2023</t>
  </si>
  <si>
    <t>Oct 31, 2023</t>
  </si>
  <si>
    <t>Oct 30, 2023</t>
  </si>
  <si>
    <t>Oct 27, 2023</t>
  </si>
  <si>
    <t>Oct 26, 2023</t>
  </si>
  <si>
    <t>Oct 25, 2023</t>
  </si>
  <si>
    <t>Oct 24, 2023</t>
  </si>
  <si>
    <t>Oct 23, 2023</t>
  </si>
  <si>
    <t>Oct 20, 2023</t>
  </si>
  <si>
    <t>Oct 19, 2023</t>
  </si>
  <si>
    <t>Oct 18, 2023</t>
  </si>
  <si>
    <t>Oct 17, 2023</t>
  </si>
  <si>
    <t>Oct 16, 2023</t>
  </si>
  <si>
    <t>Oct 13, 2023</t>
  </si>
  <si>
    <t>Oct 12, 2023</t>
  </si>
  <si>
    <t>Oct 11, 2023</t>
  </si>
  <si>
    <t>Oct 10, 2023</t>
  </si>
  <si>
    <t>Oct 09, 2023</t>
  </si>
  <si>
    <t>Oct 06, 2023</t>
  </si>
  <si>
    <t>Oct 05, 2023</t>
  </si>
  <si>
    <t>Oct 04, 2023</t>
  </si>
  <si>
    <t>Oct 03, 2023</t>
  </si>
  <si>
    <t>Oct 02, 2023</t>
  </si>
  <si>
    <t>Sep 29, 2023</t>
  </si>
  <si>
    <t>Sep 28, 2023</t>
  </si>
  <si>
    <t>Sep 27, 2023</t>
  </si>
  <si>
    <t>Sep 26, 2023</t>
  </si>
  <si>
    <t>Sep 25, 2023</t>
  </si>
  <si>
    <t>Sep 22, 2023</t>
  </si>
  <si>
    <t>Sep 21, 2023</t>
  </si>
  <si>
    <t>Sep 20, 2023</t>
  </si>
  <si>
    <t>Sep 19, 2023</t>
  </si>
  <si>
    <t>Sep 18, 2023</t>
  </si>
  <si>
    <t>Sep 15, 2023</t>
  </si>
  <si>
    <t>Sep 14, 2023</t>
  </si>
  <si>
    <t>Sep 13, 2023</t>
  </si>
  <si>
    <t>Sep 12, 2023</t>
  </si>
  <si>
    <t>Sep 11, 2023</t>
  </si>
  <si>
    <t>Sep 08, 2023</t>
  </si>
  <si>
    <t>Sep 07, 2023</t>
  </si>
  <si>
    <t>Sep 06, 2023</t>
  </si>
  <si>
    <t>Sep 05, 2023</t>
  </si>
  <si>
    <t>Sep 01, 2023</t>
  </si>
  <si>
    <t>Aug 31, 2023</t>
  </si>
  <si>
    <t>Aug 30, 2023</t>
  </si>
  <si>
    <t>Aug 29, 2023</t>
  </si>
  <si>
    <t>Aug 28, 2023</t>
  </si>
  <si>
    <t>Aug 25, 2023</t>
  </si>
  <si>
    <t>Aug 24, 2023</t>
  </si>
  <si>
    <t>Aug 23, 2023</t>
  </si>
  <si>
    <t>Aug 22, 2023</t>
  </si>
  <si>
    <t>Aug 21, 2023</t>
  </si>
  <si>
    <t>Aug 18, 2023</t>
  </si>
  <si>
    <t>Aug 17, 2023</t>
  </si>
  <si>
    <t>Aug 16, 2023</t>
  </si>
  <si>
    <t>Aug 15, 2023</t>
  </si>
  <si>
    <t>Aug 14, 2023</t>
  </si>
  <si>
    <t>Aug 11, 2023</t>
  </si>
  <si>
    <t>Aug 10, 2023</t>
  </si>
  <si>
    <t>Aug 09, 2023</t>
  </si>
  <si>
    <t>Aug 08, 2023</t>
  </si>
  <si>
    <t>Aug 07, 2023</t>
  </si>
  <si>
    <t>Aug 04, 2023</t>
  </si>
  <si>
    <t>Aug 03, 2023</t>
  </si>
  <si>
    <t>Aug 02, 2023</t>
  </si>
  <si>
    <t>Aug 01, 2023</t>
  </si>
  <si>
    <t>Jul 31, 2023</t>
  </si>
  <si>
    <t>Jul 28, 2023</t>
  </si>
  <si>
    <t>Jul 27, 2023</t>
  </si>
  <si>
    <t>Jul 26, 2023</t>
  </si>
  <si>
    <t>Jul 25, 2023</t>
  </si>
  <si>
    <t>Jul 24, 2023</t>
  </si>
  <si>
    <t>Jul 21, 2023</t>
  </si>
  <si>
    <t>Jul 20, 2023</t>
  </si>
  <si>
    <t>Jul 19, 2023</t>
  </si>
  <si>
    <t>Jul 18, 2023</t>
  </si>
  <si>
    <t>Jul 17, 2023</t>
  </si>
  <si>
    <t>Jul 14, 2023</t>
  </si>
  <si>
    <t>Jul 13, 2023</t>
  </si>
  <si>
    <t>Jul 12, 2023</t>
  </si>
  <si>
    <t>Jul 11, 2023</t>
  </si>
  <si>
    <t>Jul 10, 2023</t>
  </si>
  <si>
    <t>Jul 07, 2023</t>
  </si>
  <si>
    <t>Jul 06, 2023</t>
  </si>
  <si>
    <t>Jul 05, 2023</t>
  </si>
  <si>
    <t>Jul 03, 2023</t>
  </si>
  <si>
    <t>Jun 30, 2023</t>
  </si>
  <si>
    <t>Jun 29, 2023</t>
  </si>
  <si>
    <t>Jun 28, 2023</t>
  </si>
  <si>
    <t>Jun 27, 2023</t>
  </si>
  <si>
    <t>Jun 26, 2023</t>
  </si>
  <si>
    <t>Jun 23, 2023</t>
  </si>
  <si>
    <t>Jun 22, 2023</t>
  </si>
  <si>
    <t>Jun 21, 2023</t>
  </si>
  <si>
    <t>Jun 20, 2023</t>
  </si>
  <si>
    <t>Jun 16, 2023</t>
  </si>
  <si>
    <t>Jun 15, 2023</t>
  </si>
  <si>
    <t>Jun 14, 2023</t>
  </si>
  <si>
    <t>Jun 13, 2023</t>
  </si>
  <si>
    <t>Jun 12, 2023</t>
  </si>
  <si>
    <t>Jun 09, 2023</t>
  </si>
  <si>
    <t>Jun 08, 2023</t>
  </si>
  <si>
    <t>Jun 07, 2023</t>
  </si>
  <si>
    <t>Jun 06, 2023</t>
  </si>
  <si>
    <t>Jun 05, 2023</t>
  </si>
  <si>
    <t>Jun 02, 2023</t>
  </si>
  <si>
    <t>Jun 01, 2023</t>
  </si>
  <si>
    <t>May 31, 2023</t>
  </si>
  <si>
    <t>May 30, 2023</t>
  </si>
  <si>
    <t>May 26, 2023</t>
  </si>
  <si>
    <t>May 25, 2023</t>
  </si>
  <si>
    <t>May 24, 2023</t>
  </si>
  <si>
    <t>May 23, 2023</t>
  </si>
  <si>
    <t>May 22, 2023</t>
  </si>
  <si>
    <t>May 19, 2023</t>
  </si>
  <si>
    <t>May 18, 2023</t>
  </si>
  <si>
    <t>May 17, 2023</t>
  </si>
  <si>
    <t>May 16, 2023</t>
  </si>
  <si>
    <t>May 15, 2023</t>
  </si>
  <si>
    <t>May 12, 2023</t>
  </si>
  <si>
    <t>May 11, 2023</t>
  </si>
  <si>
    <t>May 10, 2023</t>
  </si>
  <si>
    <t>May 09, 2023</t>
  </si>
  <si>
    <t>May 08, 2023</t>
  </si>
  <si>
    <t>May 05, 2023</t>
  </si>
  <si>
    <t>May 04, 2023</t>
  </si>
  <si>
    <t>May 03, 2023</t>
  </si>
  <si>
    <t>May 02, 2023</t>
  </si>
  <si>
    <t>May 01, 2023</t>
  </si>
  <si>
    <t>Apr 28, 2023</t>
  </si>
  <si>
    <t>Apr 27, 2023</t>
  </si>
  <si>
    <t>Apr 26, 2023</t>
  </si>
  <si>
    <t>Apr 25, 2023</t>
  </si>
  <si>
    <t>Apr 24, 2023</t>
  </si>
  <si>
    <t>Apr 21, 2023</t>
  </si>
  <si>
    <t>Apr 20, 2023</t>
  </si>
  <si>
    <t>Apr 19, 2023</t>
  </si>
  <si>
    <t>Apr 18, 2023</t>
  </si>
  <si>
    <t>Apr 17, 2023</t>
  </si>
  <si>
    <t>Apr 14, 2023</t>
  </si>
  <si>
    <t>Apr 13, 2023</t>
  </si>
  <si>
    <t>Apr 12, 2023</t>
  </si>
  <si>
    <t>Apr 11, 2023</t>
  </si>
  <si>
    <t>Apr 10, 2023</t>
  </si>
  <si>
    <t>Apr 06, 2023</t>
  </si>
  <si>
    <t>Apr 05, 2023</t>
  </si>
  <si>
    <t>Apr 04, 2023</t>
  </si>
  <si>
    <t>Apr 03, 2023</t>
  </si>
  <si>
    <t>Mar 31, 2023</t>
  </si>
  <si>
    <t>Mar 30, 2023</t>
  </si>
  <si>
    <t>Mar 29, 2023</t>
  </si>
  <si>
    <t>Mar 28, 2023</t>
  </si>
  <si>
    <t>Mar 27, 2023</t>
  </si>
  <si>
    <t>Mar 24, 2023</t>
  </si>
  <si>
    <t>Mar 23, 2023</t>
  </si>
  <si>
    <t>Mar 22, 2023</t>
  </si>
  <si>
    <t>Mar 21, 2023</t>
  </si>
  <si>
    <t>Mar 20, 2023</t>
  </si>
  <si>
    <t>Mar 17, 2023</t>
  </si>
  <si>
    <t>Mar 16, 2023</t>
  </si>
  <si>
    <t>Mar 15, 2023</t>
  </si>
  <si>
    <t>Mar 14, 2023</t>
  </si>
  <si>
    <t>Mar 13, 2023</t>
  </si>
  <si>
    <t>Mar 10, 2023</t>
  </si>
  <si>
    <t>Mar 09, 2023</t>
  </si>
  <si>
    <t>Mar 08, 2023</t>
  </si>
  <si>
    <t>Mar 07, 2023</t>
  </si>
  <si>
    <t>Mar 06, 2023</t>
  </si>
  <si>
    <t>Mar 03, 2023</t>
  </si>
  <si>
    <t>Mar 02, 2023</t>
  </si>
  <si>
    <t>Mar 01, 2023</t>
  </si>
  <si>
    <t>Feb 28, 2023</t>
  </si>
  <si>
    <t>Feb 27, 2023</t>
  </si>
  <si>
    <t>Feb 24, 2023</t>
  </si>
  <si>
    <t>Feb 23, 2023</t>
  </si>
  <si>
    <t>Feb 22, 2023</t>
  </si>
  <si>
    <t>Feb 21, 2023</t>
  </si>
  <si>
    <t>Feb 17, 2023</t>
  </si>
  <si>
    <t>Feb 16, 2023</t>
  </si>
  <si>
    <t>Feb 15, 2023</t>
  </si>
  <si>
    <t>Feb 14, 2023</t>
  </si>
  <si>
    <t>Feb 13, 2023</t>
  </si>
  <si>
    <t>Feb 10, 2023</t>
  </si>
  <si>
    <t>Feb 09, 2023</t>
  </si>
  <si>
    <t>Feb 08, 2023</t>
  </si>
  <si>
    <t>Feb 07, 2023</t>
  </si>
  <si>
    <t>Feb 06, 2023</t>
  </si>
  <si>
    <t>Feb 03, 2023</t>
  </si>
  <si>
    <t>Feb 02, 2023</t>
  </si>
  <si>
    <t>Feb 01, 2023</t>
  </si>
  <si>
    <t>Jan 31, 2023</t>
  </si>
  <si>
    <t>Jan 30, 2023</t>
  </si>
  <si>
    <t>Jan 27, 2023</t>
  </si>
  <si>
    <t>Jan 26, 2023</t>
  </si>
  <si>
    <t>Jan 25, 2023</t>
  </si>
  <si>
    <t>Jan 24, 2023</t>
  </si>
  <si>
    <t>Jan 23, 2023</t>
  </si>
  <si>
    <t>Jan 20, 2023</t>
  </si>
  <si>
    <t>Jan 19, 2023</t>
  </si>
  <si>
    <t>Jan 18, 2023</t>
  </si>
  <si>
    <t>Jan 17, 2023</t>
  </si>
  <si>
    <t>Jan 13, 2023</t>
  </si>
  <si>
    <t>Jan 12, 2023</t>
  </si>
  <si>
    <t>Jan 11, 2023</t>
  </si>
  <si>
    <t>Jan 10, 2023</t>
  </si>
  <si>
    <t>Jan 09, 2023</t>
  </si>
  <si>
    <t>Jan 06, 2023</t>
  </si>
  <si>
    <t>Jan 05, 2023</t>
  </si>
  <si>
    <t>Jan 04, 2023</t>
  </si>
  <si>
    <t>Jan 03, 2023</t>
  </si>
  <si>
    <t>Dec 30, 2022</t>
  </si>
  <si>
    <t>Dec 29, 2022</t>
  </si>
  <si>
    <t>Dec 28, 2022</t>
  </si>
  <si>
    <t>Dec 27, 2022</t>
  </si>
  <si>
    <t>Dec 23, 2022</t>
  </si>
  <si>
    <t>Dec 22, 2022</t>
  </si>
  <si>
    <t>Dec 21, 2022</t>
  </si>
  <si>
    <t>Dec 20, 2022</t>
  </si>
  <si>
    <t>Dec 19, 2022</t>
  </si>
  <si>
    <t>Dec 16, 2022</t>
  </si>
  <si>
    <t>Dec 15, 2022</t>
  </si>
  <si>
    <t>Dec 14, 2022</t>
  </si>
  <si>
    <t>Dec 13, 2022</t>
  </si>
  <si>
    <t>Dec 12, 2022</t>
  </si>
  <si>
    <t>Dec 09, 2022</t>
  </si>
  <si>
    <t>Dec 08, 2022</t>
  </si>
  <si>
    <t>Dec 07, 2022</t>
  </si>
  <si>
    <t>Dec 06, 2022</t>
  </si>
  <si>
    <t>Dec 05, 2022</t>
  </si>
  <si>
    <t>Dec 02, 2022</t>
  </si>
  <si>
    <t>Dec 01, 2022</t>
  </si>
  <si>
    <t>Nov 30, 2022</t>
  </si>
  <si>
    <t>Nov 29, 2022</t>
  </si>
  <si>
    <t>Nov 28, 2022</t>
  </si>
  <si>
    <t>Nov 25, 2022</t>
  </si>
  <si>
    <t>Nov 23, 2022</t>
  </si>
  <si>
    <t>Nov 22, 2022</t>
  </si>
  <si>
    <t>Nov 21, 2022</t>
  </si>
  <si>
    <t>Nov 18, 2022</t>
  </si>
  <si>
    <t>Nov 17, 2022</t>
  </si>
  <si>
    <t>Nov 16, 2022</t>
  </si>
  <si>
    <t>Nov 15, 2022</t>
  </si>
  <si>
    <t>Nov 14, 2022</t>
  </si>
  <si>
    <t>Nov 11, 2022</t>
  </si>
  <si>
    <t>Nov 10, 2022</t>
  </si>
  <si>
    <t>Nov 09, 2022</t>
  </si>
  <si>
    <t>Nov 08, 2022</t>
  </si>
  <si>
    <t>Nov 07, 2022</t>
  </si>
  <si>
    <t>Nov 04, 2022</t>
  </si>
  <si>
    <t>Nov 03, 2022</t>
  </si>
  <si>
    <t>Nov 02, 2022</t>
  </si>
  <si>
    <t>Nov 01, 2022</t>
  </si>
  <si>
    <t>Oct 31, 2022</t>
  </si>
  <si>
    <t>Oct 28, 2022</t>
  </si>
  <si>
    <t>Oct 27, 2022</t>
  </si>
  <si>
    <t>Oct 26, 2022</t>
  </si>
  <si>
    <t>Oct 25, 2022</t>
  </si>
  <si>
    <t>Oct 24, 2022</t>
  </si>
  <si>
    <t>Oct 21, 2022</t>
  </si>
  <si>
    <t>Oct 20, 2022</t>
  </si>
  <si>
    <t>Oct 19, 2022</t>
  </si>
  <si>
    <t>Oct 18, 2022</t>
  </si>
  <si>
    <t>Oct 17, 2022</t>
  </si>
  <si>
    <t>Oct 14, 2022</t>
  </si>
  <si>
    <t>Oct 13, 2022</t>
  </si>
  <si>
    <t>Oct 12, 2022</t>
  </si>
  <si>
    <t>Oct 11, 2022</t>
  </si>
  <si>
    <t>Oct 10, 2022</t>
  </si>
  <si>
    <t>Oct 07, 2022</t>
  </si>
  <si>
    <t>Oct 06, 2022</t>
  </si>
  <si>
    <t>Oct 05, 2022</t>
  </si>
  <si>
    <t>Oct 04, 2022</t>
  </si>
  <si>
    <t>Oct 03, 2022</t>
  </si>
  <si>
    <t>Sep 30, 2022</t>
  </si>
  <si>
    <t>Sep 29, 2022</t>
  </si>
  <si>
    <t>Sep 28, 2022</t>
  </si>
  <si>
    <t>Sep 27, 2022</t>
  </si>
  <si>
    <t>Sep 26, 2022</t>
  </si>
  <si>
    <t>Sep 23, 2022</t>
  </si>
  <si>
    <t>Sep 22, 2022</t>
  </si>
  <si>
    <t>Sep 21, 2022</t>
  </si>
  <si>
    <t>Sep 20, 2022</t>
  </si>
  <si>
    <t>Sep 19, 2022</t>
  </si>
  <si>
    <t>Sep 16, 2022</t>
  </si>
  <si>
    <t>Sep 15, 2022</t>
  </si>
  <si>
    <t>Sep 14, 2022</t>
  </si>
  <si>
    <t>Sep 13, 2022</t>
  </si>
  <si>
    <t>Sep 12, 2022</t>
  </si>
  <si>
    <t>Sep 09, 2022</t>
  </si>
  <si>
    <t>Sep 08, 2022</t>
  </si>
  <si>
    <t>Sep 07, 2022</t>
  </si>
  <si>
    <t>Sep 06, 2022</t>
  </si>
  <si>
    <t>Sep 02, 2022</t>
  </si>
  <si>
    <t>Sep 01, 2022</t>
  </si>
  <si>
    <t>Aug 31, 2022</t>
  </si>
  <si>
    <t>Aug 30, 2022</t>
  </si>
  <si>
    <t>Aug 29, 2022</t>
  </si>
  <si>
    <t>Aug 26, 2022</t>
  </si>
  <si>
    <t>Aug 25, 2022</t>
  </si>
  <si>
    <t>Aug 24, 2022</t>
  </si>
  <si>
    <t>Aug 23, 2022</t>
  </si>
  <si>
    <t>Aug 22, 2022</t>
  </si>
  <si>
    <t>Aug 19, 2022</t>
  </si>
  <si>
    <t>Aug 18, 2022</t>
  </si>
  <si>
    <t>Aug 17, 2022</t>
  </si>
  <si>
    <t>Aug 16, 2022</t>
  </si>
  <si>
    <t>Aug 15, 2022</t>
  </si>
  <si>
    <t>Aug 12, 2022</t>
  </si>
  <si>
    <t>Aug 11, 2022</t>
  </si>
  <si>
    <t>Aug 10, 2022</t>
  </si>
  <si>
    <t>Aug 09, 2022</t>
  </si>
  <si>
    <t>Aug 08, 2022</t>
  </si>
  <si>
    <t>Aug 05, 2022</t>
  </si>
  <si>
    <t>Aug 04, 2022</t>
  </si>
  <si>
    <t>Aug 03, 2022</t>
  </si>
  <si>
    <t>Aug 02, 2022</t>
  </si>
  <si>
    <t>Aug 01, 2022</t>
  </si>
  <si>
    <t>Jul 29, 2022</t>
  </si>
  <si>
    <t>Jul 28, 2022</t>
  </si>
  <si>
    <t>Jul 27, 2022</t>
  </si>
  <si>
    <t>Jul 26, 2022</t>
  </si>
  <si>
    <t>Jul 25, 2022</t>
  </si>
  <si>
    <t>Jul 22, 2022</t>
  </si>
  <si>
    <t>Jul 21, 2022</t>
  </si>
  <si>
    <t>Jul 20, 2022</t>
  </si>
  <si>
    <t>Jul 19, 2022</t>
  </si>
  <si>
    <t>Jul 18, 2022</t>
  </si>
  <si>
    <t>Jul 15, 2022</t>
  </si>
  <si>
    <t>Jul 14, 2022</t>
  </si>
  <si>
    <t>Jul 13, 2022</t>
  </si>
  <si>
    <t>Jul 12, 2022</t>
  </si>
  <si>
    <t>Jul 11, 2022</t>
  </si>
  <si>
    <t>Jul 08, 2022</t>
  </si>
  <si>
    <t>Jul 07, 2022</t>
  </si>
  <si>
    <t>Jul 06, 2022</t>
  </si>
  <si>
    <t>Jul 05, 2022</t>
  </si>
  <si>
    <t>Jul 01, 2022</t>
  </si>
  <si>
    <t>Jun 30, 2022</t>
  </si>
  <si>
    <t>Jun 29, 2022</t>
  </si>
  <si>
    <t>Jun 28, 2022</t>
  </si>
  <si>
    <t>Jun 27, 2022</t>
  </si>
  <si>
    <t>Jun 24, 2022</t>
  </si>
  <si>
    <t>Jun 23, 2022</t>
  </si>
  <si>
    <t>Jun 22, 2022</t>
  </si>
  <si>
    <t>Jun 21, 2022</t>
  </si>
  <si>
    <t>Jun 17, 2022</t>
  </si>
  <si>
    <t>Jun 16, 2022</t>
  </si>
  <si>
    <t>Jun 15, 2022</t>
  </si>
  <si>
    <t>Jun 14, 2022</t>
  </si>
  <si>
    <t>Jun 13, 2022</t>
  </si>
  <si>
    <t>Jun 10, 2022</t>
  </si>
  <si>
    <t>Jun 09, 2022</t>
  </si>
  <si>
    <t>Jun 08, 2022</t>
  </si>
  <si>
    <t>Jun 07, 2022</t>
  </si>
  <si>
    <t>Jun 06, 2022</t>
  </si>
  <si>
    <t>Jun 03, 2022</t>
  </si>
  <si>
    <t>Jun 02, 2022</t>
  </si>
  <si>
    <t>Jun 01, 2022</t>
  </si>
  <si>
    <t>May 31, 2022</t>
  </si>
  <si>
    <t>May 27, 2022</t>
  </si>
  <si>
    <t>May 26, 2022</t>
  </si>
  <si>
    <t>May 25, 2022</t>
  </si>
  <si>
    <t>May 24, 2022</t>
  </si>
  <si>
    <t>May 23, 2022</t>
  </si>
  <si>
    <t>May 20, 2022</t>
  </si>
  <si>
    <t>May 19, 2022</t>
  </si>
  <si>
    <t>May 18, 2022</t>
  </si>
  <si>
    <t>May 17, 2022</t>
  </si>
  <si>
    <t>May 16, 2022</t>
  </si>
  <si>
    <t>May 13, 2022</t>
  </si>
  <si>
    <t>May 12, 2022</t>
  </si>
  <si>
    <t>May 11, 2022</t>
  </si>
  <si>
    <t>May 10, 2022</t>
  </si>
  <si>
    <t>May 09, 2022</t>
  </si>
  <si>
    <t>May 06, 2022</t>
  </si>
  <si>
    <t>May 05, 2022</t>
  </si>
  <si>
    <t>May 04, 2022</t>
  </si>
  <si>
    <t>May 03, 2022</t>
  </si>
  <si>
    <t>May 02, 2022</t>
  </si>
  <si>
    <t>Apr 29, 2022</t>
  </si>
  <si>
    <t>Apr 28, 2022</t>
  </si>
  <si>
    <t>Apr 27, 2022</t>
  </si>
  <si>
    <t>Apr 26, 2022</t>
  </si>
  <si>
    <t>Apr 25, 2022</t>
  </si>
  <si>
    <t>Apr 22, 2022</t>
  </si>
  <si>
    <t>Apr 21, 2022</t>
  </si>
  <si>
    <t>Apr 20, 2022</t>
  </si>
  <si>
    <t>Apr 19, 2022</t>
  </si>
  <si>
    <t>Apr 18, 2022</t>
  </si>
  <si>
    <t>Apr 14, 2022</t>
  </si>
  <si>
    <t>Apr 13, 2022</t>
  </si>
  <si>
    <t>Apr 12, 2022</t>
  </si>
  <si>
    <t>Apr 11, 2022</t>
  </si>
  <si>
    <t>Apr 08, 2022</t>
  </si>
  <si>
    <t>Apr 07, 2022</t>
  </si>
  <si>
    <t>Apr 06, 2022</t>
  </si>
  <si>
    <t>Apr 05, 2022</t>
  </si>
  <si>
    <t>Apr 04, 2022</t>
  </si>
  <si>
    <t>Apr 01, 2022</t>
  </si>
  <si>
    <t>Mar 31, 2022</t>
  </si>
  <si>
    <t>Mar 30, 2022</t>
  </si>
  <si>
    <t>Mar 29, 2022</t>
  </si>
  <si>
    <t>Mar 28, 2022</t>
  </si>
  <si>
    <t>Mar 25, 2022</t>
  </si>
  <si>
    <t>Mar 24, 2022</t>
  </si>
  <si>
    <t>Mar 23, 2022</t>
  </si>
  <si>
    <t>Mar 22, 2022</t>
  </si>
  <si>
    <t>Mar 21, 2022</t>
  </si>
  <si>
    <t>Mar 18, 2022</t>
  </si>
  <si>
    <t>Mar 17, 2022</t>
  </si>
  <si>
    <t>Mar 16, 2022</t>
  </si>
  <si>
    <t>Mar 15, 2022</t>
  </si>
  <si>
    <t>Mar 14, 2022</t>
  </si>
  <si>
    <t>Mar 11, 2022</t>
  </si>
  <si>
    <t>Mar 10, 2022</t>
  </si>
  <si>
    <t>Mar 09, 2022</t>
  </si>
  <si>
    <t>Mar 08, 2022</t>
  </si>
  <si>
    <t>Mar 07, 2022</t>
  </si>
  <si>
    <t>Mar 04, 2022</t>
  </si>
  <si>
    <t>Mar 03, 2022</t>
  </si>
  <si>
    <t>Mar 02, 2022</t>
  </si>
  <si>
    <t>Mar 01, 2022</t>
  </si>
  <si>
    <t>Feb 28, 2022</t>
  </si>
  <si>
    <t>Feb 25, 2022</t>
  </si>
  <si>
    <t>Feb 24, 2022</t>
  </si>
  <si>
    <t>Feb 23, 2022</t>
  </si>
  <si>
    <t>Feb 22, 2022</t>
  </si>
  <si>
    <t>Feb 18, 2022</t>
  </si>
  <si>
    <t>Feb 17, 2022</t>
  </si>
  <si>
    <t>Feb 16, 2022</t>
  </si>
  <si>
    <t>Feb 15, 2022</t>
  </si>
  <si>
    <t>Feb 14, 2022</t>
  </si>
  <si>
    <t>Feb 11, 2022</t>
  </si>
  <si>
    <t>Feb 10, 2022</t>
  </si>
  <si>
    <t>Feb 09, 2022</t>
  </si>
  <si>
    <t>Feb 08, 2022</t>
  </si>
  <si>
    <t>Feb 07, 2022</t>
  </si>
  <si>
    <t>Feb 04, 2022</t>
  </si>
  <si>
    <t>Feb 03, 2022</t>
  </si>
  <si>
    <t>Feb 02, 2022</t>
  </si>
  <si>
    <t>Feb 01, 2022</t>
  </si>
  <si>
    <t>Jan 31, 2022</t>
  </si>
  <si>
    <t>Jan 28, 2022</t>
  </si>
  <si>
    <t>Jan 27, 2022</t>
  </si>
  <si>
    <t>Jan 26, 2022</t>
  </si>
  <si>
    <t>Jan 25, 2022</t>
  </si>
  <si>
    <t>Jan 24, 2022</t>
  </si>
  <si>
    <t>Jan 21, 2022</t>
  </si>
  <si>
    <t>Jan 20, 2022</t>
  </si>
  <si>
    <t>Jan 19, 2022</t>
  </si>
  <si>
    <t>Jan 18, 2022</t>
  </si>
  <si>
    <t>Jan 14, 2022</t>
  </si>
  <si>
    <t>Jan 13, 2022</t>
  </si>
  <si>
    <t>Jan 12, 2022</t>
  </si>
  <si>
    <t>Jan 11, 2022</t>
  </si>
  <si>
    <t>Jan 10, 2022</t>
  </si>
  <si>
    <t>Jan 07, 2022</t>
  </si>
  <si>
    <t>Jan 06, 2022</t>
  </si>
  <si>
    <t>Jan 05, 2022</t>
  </si>
  <si>
    <t>Jan 04, 2022</t>
  </si>
  <si>
    <t>Jan 03, 2022</t>
  </si>
  <si>
    <t>Dec 31, 2021</t>
  </si>
  <si>
    <t>Dec 30, 2021</t>
  </si>
  <si>
    <t>Dec 29, 2021</t>
  </si>
  <si>
    <t>Dec 28, 2021</t>
  </si>
  <si>
    <t>Dec 27, 2021</t>
  </si>
  <si>
    <t>Dec 23, 2021</t>
  </si>
  <si>
    <t>Dec 22, 2021</t>
  </si>
  <si>
    <t>Dec 21, 2021</t>
  </si>
  <si>
    <t>Dec 20, 2021</t>
  </si>
  <si>
    <t>Dec 17, 2021</t>
  </si>
  <si>
    <t>Dec 16, 2021</t>
  </si>
  <si>
    <t>Dec 15, 2021</t>
  </si>
  <si>
    <t>Dec 14, 2021</t>
  </si>
  <si>
    <t>Dec 13, 2021</t>
  </si>
  <si>
    <t>Dec 10, 2021</t>
  </si>
  <si>
    <t>Dec 09, 2021</t>
  </si>
  <si>
    <t>Dec 08, 2021</t>
  </si>
  <si>
    <t>Dec 07, 2021</t>
  </si>
  <si>
    <t>Dec 06, 2021</t>
  </si>
  <si>
    <t>Dec 03, 2021</t>
  </si>
  <si>
    <t>Dec 02, 2021</t>
  </si>
  <si>
    <t>Dec 01, 2021</t>
  </si>
  <si>
    <t>Nov 30, 2021</t>
  </si>
  <si>
    <t>Nov 29, 2021</t>
  </si>
  <si>
    <t>Nov 26, 2021</t>
  </si>
  <si>
    <t>Nov 24, 2021</t>
  </si>
  <si>
    <t>Nov 23, 2021</t>
  </si>
  <si>
    <t>Nov 22, 2021</t>
  </si>
  <si>
    <t>Nov 19, 2021</t>
  </si>
  <si>
    <t>Nov 18, 2021</t>
  </si>
  <si>
    <t>Nov 17, 2021</t>
  </si>
  <si>
    <t>Nov 16, 2021</t>
  </si>
  <si>
    <t>Nov 15, 2021</t>
  </si>
  <si>
    <t>Nov 12, 2021</t>
  </si>
  <si>
    <t>Nov 11, 2021</t>
  </si>
  <si>
    <t>Nov 10, 2021</t>
  </si>
  <si>
    <t>Nov 09, 2021</t>
  </si>
  <si>
    <t>Nov 08, 2021</t>
  </si>
  <si>
    <t>Nov 05, 2021</t>
  </si>
  <si>
    <t>Nov 04, 2021</t>
  </si>
  <si>
    <t>Nov 03, 2021</t>
  </si>
  <si>
    <t>Nov 02, 2021</t>
  </si>
  <si>
    <t>Nov 01, 2021</t>
  </si>
  <si>
    <t>Oct 29, 2021</t>
  </si>
  <si>
    <t>Oct 28, 2021</t>
  </si>
  <si>
    <t>Oct 27, 2021</t>
  </si>
  <si>
    <t>Oct 26, 2021</t>
  </si>
  <si>
    <t>Oct 25, 2021</t>
  </si>
  <si>
    <t>Oct 22, 2021</t>
  </si>
  <si>
    <t>Oct 21, 2021</t>
  </si>
  <si>
    <t>Oct 20, 2021</t>
  </si>
  <si>
    <t>Oct 19, 2021</t>
  </si>
  <si>
    <t>Oct 18, 2021</t>
  </si>
  <si>
    <t>Oct 15, 2021</t>
  </si>
  <si>
    <t>Oct 14, 2021</t>
  </si>
  <si>
    <t>Oct 13, 2021</t>
  </si>
  <si>
    <t>Oct 12, 2021</t>
  </si>
  <si>
    <t>Oct 11, 2021</t>
  </si>
  <si>
    <t>Oct 08, 2021</t>
  </si>
  <si>
    <t>Oct 07, 2021</t>
  </si>
  <si>
    <t>Oct 06, 2021</t>
  </si>
  <si>
    <t>Oct 05, 2021</t>
  </si>
  <si>
    <t>Oct 04, 2021</t>
  </si>
  <si>
    <t>Oct 01, 2021</t>
  </si>
  <si>
    <t>Sep 30, 2021</t>
  </si>
  <si>
    <t>Sep 29, 2021</t>
  </si>
  <si>
    <t>Sep 28, 2021</t>
  </si>
  <si>
    <t>Sep 27, 2021</t>
  </si>
  <si>
    <t>Sep 24, 2021</t>
  </si>
  <si>
    <t>Sep 23, 2021</t>
  </si>
  <si>
    <t>Sep 22, 2021</t>
  </si>
  <si>
    <t>Sep 21, 2021</t>
  </si>
  <si>
    <t>Sep 20, 2021</t>
  </si>
  <si>
    <t>Sep 17, 2021</t>
  </si>
  <si>
    <t>Sep 16, 2021</t>
  </si>
  <si>
    <t>Sep 15, 2021</t>
  </si>
  <si>
    <t>Sep 14, 2021</t>
  </si>
  <si>
    <t>Sep 13, 2021</t>
  </si>
  <si>
    <t>Sep 10, 2021</t>
  </si>
  <si>
    <t>Sep 09, 2021</t>
  </si>
  <si>
    <t>Sep 08, 2021</t>
  </si>
  <si>
    <t>Sep 07, 2021</t>
  </si>
  <si>
    <t>Sep 03, 2021</t>
  </si>
  <si>
    <t>Sep 02, 2021</t>
  </si>
  <si>
    <t>Sep 01, 2021</t>
  </si>
  <si>
    <t>Aug 31, 2021</t>
  </si>
  <si>
    <t>Aug 30, 2021</t>
  </si>
  <si>
    <t>Aug 27, 2021</t>
  </si>
  <si>
    <t>Aug 26, 2021</t>
  </si>
  <si>
    <t>Aug 25, 2021</t>
  </si>
  <si>
    <t>Aug 24, 2021</t>
  </si>
  <si>
    <t>Aug 23, 2021</t>
  </si>
  <si>
    <t>Aug 20, 2021</t>
  </si>
  <si>
    <t>Aug 19, 2021</t>
  </si>
  <si>
    <t>Aug 18, 2021</t>
  </si>
  <si>
    <t>Aug 17, 2021</t>
  </si>
  <si>
    <t>Aug 16, 2021</t>
  </si>
  <si>
    <t>Aug 13, 2021</t>
  </si>
  <si>
    <t>Aug 12, 2021</t>
  </si>
  <si>
    <t>Aug 11, 2021</t>
  </si>
  <si>
    <t>Aug 10, 2021</t>
  </si>
  <si>
    <t>Aug 09, 2021</t>
  </si>
  <si>
    <t>Aug 06, 2021</t>
  </si>
  <si>
    <t>Aug 05, 2021</t>
  </si>
  <si>
    <t>Aug 04, 2021</t>
  </si>
  <si>
    <t>Aug 03, 2021</t>
  </si>
  <si>
    <t>Aug 02, 2021</t>
  </si>
  <si>
    <t>Jul 30, 2021</t>
  </si>
  <si>
    <t>Jul 29, 2021</t>
  </si>
  <si>
    <t>Jul 28, 2021</t>
  </si>
  <si>
    <t>Jul 27, 2021</t>
  </si>
  <si>
    <t>Jul 26, 2021</t>
  </si>
  <si>
    <t>Jul 23, 2021</t>
  </si>
  <si>
    <t>Jul 22, 2021</t>
  </si>
  <si>
    <t>Jul 21, 2021</t>
  </si>
  <si>
    <t>Jul 20, 2021</t>
  </si>
  <si>
    <t>Jul 19, 2021</t>
  </si>
  <si>
    <t>Jul 16, 2021</t>
  </si>
  <si>
    <t>Jul 15, 2021</t>
  </si>
  <si>
    <t>Jul 14, 2021</t>
  </si>
  <si>
    <t>Jul 13, 2021</t>
  </si>
  <si>
    <t>Jul 12, 2021</t>
  </si>
  <si>
    <t>Jul 09, 2021</t>
  </si>
  <si>
    <t>Jul 08, 2021</t>
  </si>
  <si>
    <t>Jul 07, 2021</t>
  </si>
  <si>
    <t>Jul 06, 2021</t>
  </si>
  <si>
    <t>Jul 02, 2021</t>
  </si>
  <si>
    <t>Jul 01, 2021</t>
  </si>
  <si>
    <t>Jun 30, 2021</t>
  </si>
  <si>
    <t>Jun 29, 2021</t>
  </si>
  <si>
    <t>Jun 28, 2021</t>
  </si>
  <si>
    <t>Jun 25, 2021</t>
  </si>
  <si>
    <t>Jun 24, 2021</t>
  </si>
  <si>
    <t>Jun 23, 2021</t>
  </si>
  <si>
    <t>Jun 22, 2021</t>
  </si>
  <si>
    <t>Jun 21, 2021</t>
  </si>
  <si>
    <t>Jun 18, 2021</t>
  </si>
  <si>
    <t>Jun 17, 2021</t>
  </si>
  <si>
    <t>Jun 16, 2021</t>
  </si>
  <si>
    <t>Jun 15, 2021</t>
  </si>
  <si>
    <t>Jun 14, 2021</t>
  </si>
  <si>
    <t>Jun 11, 2021</t>
  </si>
  <si>
    <t>Jun 10, 2021</t>
  </si>
  <si>
    <t>Jun 09, 2021</t>
  </si>
  <si>
    <t>Jun 08, 2021</t>
  </si>
  <si>
    <t>Jun 07, 2021</t>
  </si>
  <si>
    <t>Jun 04, 2021</t>
  </si>
  <si>
    <t>Jun 03, 2021</t>
  </si>
  <si>
    <t>Jun 02, 2021</t>
  </si>
  <si>
    <t>Jun 01, 2021</t>
  </si>
  <si>
    <t>May 28, 2021</t>
  </si>
  <si>
    <t>May 27, 2021</t>
  </si>
  <si>
    <t>May 26, 2021</t>
  </si>
  <si>
    <t>May 25, 2021</t>
  </si>
  <si>
    <t>May 24, 2021</t>
  </si>
  <si>
    <t>May 21, 2021</t>
  </si>
  <si>
    <t>May 20, 2021</t>
  </si>
  <si>
    <t>May 19, 2021</t>
  </si>
  <si>
    <t>May 18, 2021</t>
  </si>
  <si>
    <t>May 17, 2021</t>
  </si>
  <si>
    <t>May 14, 2021</t>
  </si>
  <si>
    <t>May 13, 2021</t>
  </si>
  <si>
    <t>May 12, 2021</t>
  </si>
  <si>
    <t>May 11, 2021</t>
  </si>
  <si>
    <t>May 10, 2021</t>
  </si>
  <si>
    <t>May 07, 2021</t>
  </si>
  <si>
    <t>May 06, 2021</t>
  </si>
  <si>
    <t>May 05, 2021</t>
  </si>
  <si>
    <t>May 04, 2021</t>
  </si>
  <si>
    <t>May 03, 2021</t>
  </si>
  <si>
    <t>Apr 30, 2021</t>
  </si>
  <si>
    <t>Apr 29, 2021</t>
  </si>
  <si>
    <t>Apr 28, 2021</t>
  </si>
  <si>
    <t>Apr 27, 2021</t>
  </si>
  <si>
    <t>Apr 26, 2021</t>
  </si>
  <si>
    <t>Apr 23, 2021</t>
  </si>
  <si>
    <t>Apr 22, 2021</t>
  </si>
  <si>
    <t>Apr 21, 2021</t>
  </si>
  <si>
    <t>Apr 20, 2021</t>
  </si>
  <si>
    <t>Apr 19, 2021</t>
  </si>
  <si>
    <t>Apr 16, 2021</t>
  </si>
  <si>
    <t>Apr 15, 2021</t>
  </si>
  <si>
    <t>Apr 14, 2021</t>
  </si>
  <si>
    <t>Apr 13, 2021</t>
  </si>
  <si>
    <t>Apr 12, 2021</t>
  </si>
  <si>
    <t>Apr 09, 2021</t>
  </si>
  <si>
    <t>Apr 08, 2021</t>
  </si>
  <si>
    <t>Apr 07, 2021</t>
  </si>
  <si>
    <t>Apr 06, 2021</t>
  </si>
  <si>
    <t>Apr 05, 2021</t>
  </si>
  <si>
    <t>Apr 01, 2021</t>
  </si>
  <si>
    <t>Mar 31, 2021</t>
  </si>
  <si>
    <t>Mar 30, 2021</t>
  </si>
  <si>
    <t>Mar 29, 2021</t>
  </si>
  <si>
    <t>Mar 26, 2021</t>
  </si>
  <si>
    <t>Mar 25, 2021</t>
  </si>
  <si>
    <t>Mar 24, 2021</t>
  </si>
  <si>
    <t>Mar 23, 2021</t>
  </si>
  <si>
    <t>Mar 22, 2021</t>
  </si>
  <si>
    <t>Mar 19, 2021</t>
  </si>
  <si>
    <t>Mar 18, 2021</t>
  </si>
  <si>
    <t>Mar 17, 2021</t>
  </si>
  <si>
    <t>Mar 16, 2021</t>
  </si>
  <si>
    <t>Mar 15, 2021</t>
  </si>
  <si>
    <t>Mar 12, 2021</t>
  </si>
  <si>
    <t>Mar 11, 2021</t>
  </si>
  <si>
    <t>Mar 10, 2021</t>
  </si>
  <si>
    <t>Mar 09, 2021</t>
  </si>
  <si>
    <t>Mar 08, 2021</t>
  </si>
  <si>
    <t>Mar 05, 2021</t>
  </si>
  <si>
    <t>Mar 04, 2021</t>
  </si>
  <si>
    <t>Mar 03, 2021</t>
  </si>
  <si>
    <t>Mar 02, 2021</t>
  </si>
  <si>
    <t>Mar 01, 2021</t>
  </si>
  <si>
    <t>Feb 26, 2021</t>
  </si>
  <si>
    <t>Feb 25, 2021</t>
  </si>
  <si>
    <t>Feb 24, 2021</t>
  </si>
  <si>
    <t>Feb 23, 2021</t>
  </si>
  <si>
    <t>Feb 22, 2021</t>
  </si>
  <si>
    <t>Feb 19, 2021</t>
  </si>
  <si>
    <t>Feb 18, 2021</t>
  </si>
  <si>
    <t>Feb 17, 2021</t>
  </si>
  <si>
    <t>Feb 16, 2021</t>
  </si>
  <si>
    <t>Feb 12, 2021</t>
  </si>
  <si>
    <t>Feb 11, 2021</t>
  </si>
  <si>
    <t>Feb 10, 2021</t>
  </si>
  <si>
    <t>Feb 09, 2021</t>
  </si>
  <si>
    <t>Feb 08, 2021</t>
  </si>
  <si>
    <t>Feb 05, 2021</t>
  </si>
  <si>
    <t>Feb 04, 2021</t>
  </si>
  <si>
    <t>Feb 03, 2021</t>
  </si>
  <si>
    <t>Feb 02, 2021</t>
  </si>
  <si>
    <t>Feb 01, 2021</t>
  </si>
  <si>
    <t>Jan 29, 2021</t>
  </si>
  <si>
    <t>Jan 28, 2021</t>
  </si>
  <si>
    <t>Jan 27, 2021</t>
  </si>
  <si>
    <t>Jan 26, 2021</t>
  </si>
  <si>
    <t>Jan 25, 2021</t>
  </si>
  <si>
    <t>Jan 22, 2021</t>
  </si>
  <si>
    <t>Jan 21, 2021</t>
  </si>
  <si>
    <t>Jan 20, 2021</t>
  </si>
  <si>
    <t>Jan 19, 2021</t>
  </si>
  <si>
    <t>Jan 15, 2021</t>
  </si>
  <si>
    <t>Jan 14, 2021</t>
  </si>
  <si>
    <t>Jan 13, 2021</t>
  </si>
  <si>
    <t>Jan 12, 2021</t>
  </si>
  <si>
    <t>Jan 11, 2021</t>
  </si>
  <si>
    <t>Jan 08, 2021</t>
  </si>
  <si>
    <t>Jan 07, 2021</t>
  </si>
  <si>
    <t>Jan 06, 2021</t>
  </si>
  <si>
    <t>Jan 05, 2021</t>
  </si>
  <si>
    <t>Jan 04, 2021</t>
  </si>
  <si>
    <t>Dec 31, 2020</t>
  </si>
  <si>
    <t>Dec 30, 2020</t>
  </si>
  <si>
    <t>Dec 29, 2020</t>
  </si>
  <si>
    <t>Dec 28, 2020</t>
  </si>
  <si>
    <t>Dec 24, 2020</t>
  </si>
  <si>
    <t>Dec 23, 2020</t>
  </si>
  <si>
    <t>Dec 22, 2020</t>
  </si>
  <si>
    <t>Dec 21, 2020</t>
  </si>
  <si>
    <t>Dec 18, 2020</t>
  </si>
  <si>
    <t>Dec 17, 2020</t>
  </si>
  <si>
    <t>Dec 16, 2020</t>
  </si>
  <si>
    <t>Dec 15, 2020</t>
  </si>
  <si>
    <t>Dec 14, 2020</t>
  </si>
  <si>
    <t>Dec 11, 2020</t>
  </si>
  <si>
    <t>Dec 10, 2020</t>
  </si>
  <si>
    <t>Dec 09, 2020</t>
  </si>
  <si>
    <t>Dec 08, 2020</t>
  </si>
  <si>
    <t>Dec 07, 2020</t>
  </si>
  <si>
    <t>Dec 04, 2020</t>
  </si>
  <si>
    <t>Dec 03, 2020</t>
  </si>
  <si>
    <t>Dec 02, 2020</t>
  </si>
  <si>
    <t>Dec 01, 2020</t>
  </si>
  <si>
    <t>Nov 30, 2020</t>
  </si>
  <si>
    <t>Nov 27, 2020</t>
  </si>
  <si>
    <t>Nov 25, 2020</t>
  </si>
  <si>
    <t>Nov 24, 2020</t>
  </si>
  <si>
    <t>Nov 23, 2020</t>
  </si>
  <si>
    <t>Nov 20, 2020</t>
  </si>
  <si>
    <t>Nov 19, 2020</t>
  </si>
  <si>
    <t>Nov 18, 2020</t>
  </si>
  <si>
    <t>Nov 17, 2020</t>
  </si>
  <si>
    <t>Nov 16, 2020</t>
  </si>
  <si>
    <t>Nov 13, 2020</t>
  </si>
  <si>
    <t>Nov 12, 2020</t>
  </si>
  <si>
    <t>Nov 11, 2020</t>
  </si>
  <si>
    <t>Nov 10, 2020</t>
  </si>
  <si>
    <t>Nov 09, 2020</t>
  </si>
  <si>
    <t>Nov 06, 2020</t>
  </si>
  <si>
    <t>Nov 05, 2020</t>
  </si>
  <si>
    <t>Nov 04, 2020</t>
  </si>
  <si>
    <t>Nov 03, 2020</t>
  </si>
  <si>
    <t>Nov 02, 2020</t>
  </si>
  <si>
    <t>Oct 30, 2020</t>
  </si>
  <si>
    <t>Oct 29, 2020</t>
  </si>
  <si>
    <t>Oct 28, 2020</t>
  </si>
  <si>
    <t>Oct 27, 2020</t>
  </si>
  <si>
    <t>Oct 26, 2020</t>
  </si>
  <si>
    <t>Oct 23, 2020</t>
  </si>
  <si>
    <t>Oct 22, 2020</t>
  </si>
  <si>
    <t>Oct 21, 2020</t>
  </si>
  <si>
    <t>Oct 20, 2020</t>
  </si>
  <si>
    <t>Oct 19, 2020</t>
  </si>
  <si>
    <t>Oct 16, 2020</t>
  </si>
  <si>
    <t>Oct 15, 2020</t>
  </si>
  <si>
    <t>Oct 14, 2020</t>
  </si>
  <si>
    <t>Oct 13, 2020</t>
  </si>
  <si>
    <t>Oct 12, 2020</t>
  </si>
  <si>
    <t>Oct 09, 2020</t>
  </si>
  <si>
    <t>Oct 08, 2020</t>
  </si>
  <si>
    <t>Oct 07, 2020</t>
  </si>
  <si>
    <t>Oct 06, 2020</t>
  </si>
  <si>
    <t>Oct 05, 2020</t>
  </si>
  <si>
    <t>Oct 02, 2020</t>
  </si>
  <si>
    <t>Oct 01, 2020</t>
  </si>
  <si>
    <t>Sep 30, 2020</t>
  </si>
  <si>
    <t>Sep 29, 2020</t>
  </si>
  <si>
    <t>Sep 28, 2020</t>
  </si>
  <si>
    <t>Sep 25, 2020</t>
  </si>
  <si>
    <t>Sep 24, 2020</t>
  </si>
  <si>
    <t>Sep 23, 2020</t>
  </si>
  <si>
    <t>Sep 22, 2020</t>
  </si>
  <si>
    <t>Sep 21, 2020</t>
  </si>
  <si>
    <t>Sep 18, 2020</t>
  </si>
  <si>
    <t>Sep 17, 2020</t>
  </si>
  <si>
    <t>Sep 16, 2020</t>
  </si>
  <si>
    <t>Sep 15, 2020</t>
  </si>
  <si>
    <t>Sep 14, 2020</t>
  </si>
  <si>
    <t>Sep 11, 2020</t>
  </si>
  <si>
    <t>Sep 10, 2020</t>
  </si>
  <si>
    <t>Sep 09, 2020</t>
  </si>
  <si>
    <t>Sep 08, 2020</t>
  </si>
  <si>
    <t>Sep 04, 2020</t>
  </si>
  <si>
    <t>Sep 03, 2020</t>
  </si>
  <si>
    <t>Sep 02, 2020</t>
  </si>
  <si>
    <t>Sep 01, 2020</t>
  </si>
  <si>
    <t>Aug 31, 2020</t>
  </si>
  <si>
    <t>Aug 28, 2020</t>
  </si>
  <si>
    <t>Aug 27, 2020</t>
  </si>
  <si>
    <t>Aug 26, 2020</t>
  </si>
  <si>
    <t>Aug 25, 2020</t>
  </si>
  <si>
    <t>Aug 24, 2020</t>
  </si>
  <si>
    <t>Aug 21, 2020</t>
  </si>
  <si>
    <t>Aug 20, 2020</t>
  </si>
  <si>
    <t>Aug 19, 2020</t>
  </si>
  <si>
    <t>Aug 18, 2020</t>
  </si>
  <si>
    <t>Aug 17, 2020</t>
  </si>
  <si>
    <t>Aug 14, 2020</t>
  </si>
  <si>
    <t>Aug 13, 2020</t>
  </si>
  <si>
    <t>Aug 12, 2020</t>
  </si>
  <si>
    <t>Aug 11, 2020</t>
  </si>
  <si>
    <t>Aug 10, 2020</t>
  </si>
  <si>
    <t>Aug 07, 2020</t>
  </si>
  <si>
    <t>Aug 06, 2020</t>
  </si>
  <si>
    <t>Aug 05, 2020</t>
  </si>
  <si>
    <t>Aug 04, 2020</t>
  </si>
  <si>
    <t>Aug 03, 2020</t>
  </si>
  <si>
    <t>Jul 31, 2020</t>
  </si>
  <si>
    <t>Jul 30, 2020</t>
  </si>
  <si>
    <t>Jul 29, 2020</t>
  </si>
  <si>
    <t>Jul 28, 2020</t>
  </si>
  <si>
    <t>Jul 27, 2020</t>
  </si>
  <si>
    <t>Jul 24, 2020</t>
  </si>
  <si>
    <t>Jul 23, 2020</t>
  </si>
  <si>
    <t>Jul 22, 2020</t>
  </si>
  <si>
    <t>Jul 21, 2020</t>
  </si>
  <si>
    <t>Jul 20, 2020</t>
  </si>
  <si>
    <t>Jul 17, 2020</t>
  </si>
  <si>
    <t>Jul 16, 2020</t>
  </si>
  <si>
    <t>Jul 15, 2020</t>
  </si>
  <si>
    <t>Jul 14, 2020</t>
  </si>
  <si>
    <t>Jul 13, 2020</t>
  </si>
  <si>
    <t>Jul 10, 2020</t>
  </si>
  <si>
    <t>Jul 09, 2020</t>
  </si>
  <si>
    <t>Jul 08, 2020</t>
  </si>
  <si>
    <t>Jul 07, 2020</t>
  </si>
  <si>
    <t>Jul 06, 2020</t>
  </si>
  <si>
    <t>Jul 02, 2020</t>
  </si>
  <si>
    <t>Jul 01, 2020</t>
  </si>
  <si>
    <t>Jun 30, 2020</t>
  </si>
  <si>
    <t>Jun 29, 2020</t>
  </si>
  <si>
    <t>Jun 26, 2020</t>
  </si>
  <si>
    <t>Jun 25, 2020</t>
  </si>
  <si>
    <t>Jun 24, 2020</t>
  </si>
  <si>
    <t>Jun 23, 2020</t>
  </si>
  <si>
    <t>Jun 22, 2020</t>
  </si>
  <si>
    <t>Jun 19, 2020</t>
  </si>
  <si>
    <t>Jun 18, 2020</t>
  </si>
  <si>
    <t>Jun 17, 2020</t>
  </si>
  <si>
    <t>Jun 16, 2020</t>
  </si>
  <si>
    <t>Jun 15, 2020</t>
  </si>
  <si>
    <t>Jun 12, 2020</t>
  </si>
  <si>
    <t>Jun 11, 2020</t>
  </si>
  <si>
    <t>Jun 10, 2020</t>
  </si>
  <si>
    <t>Jun 09, 2020</t>
  </si>
  <si>
    <t>Jun 08, 2020</t>
  </si>
  <si>
    <t>Jun 05, 2020</t>
  </si>
  <si>
    <t>Jun 04, 2020</t>
  </si>
  <si>
    <t>Jun 03, 2020</t>
  </si>
  <si>
    <t>Jun 02, 2020</t>
  </si>
  <si>
    <t>Jun 01, 2020</t>
  </si>
  <si>
    <t>May 29, 2020</t>
  </si>
  <si>
    <t>May 28, 2020</t>
  </si>
  <si>
    <t>May 27, 2020</t>
  </si>
  <si>
    <t>May 26, 2020</t>
  </si>
  <si>
    <t>May 22, 2020</t>
  </si>
  <si>
    <t>May 21, 2020</t>
  </si>
  <si>
    <t>May 20, 2020</t>
  </si>
  <si>
    <t>May 19, 2020</t>
  </si>
  <si>
    <t>May 18, 2020</t>
  </si>
  <si>
    <t>May 15, 2020</t>
  </si>
  <si>
    <t>May 14, 2020</t>
  </si>
  <si>
    <t>May 13, 2020</t>
  </si>
  <si>
    <t>May 12, 2020</t>
  </si>
  <si>
    <t>May 11, 2020</t>
  </si>
  <si>
    <t>May 08, 2020</t>
  </si>
  <si>
    <t>May 07, 2020</t>
  </si>
  <si>
    <t>May 06, 2020</t>
  </si>
  <si>
    <t>May 05, 2020</t>
  </si>
  <si>
    <t>May 04, 2020</t>
  </si>
  <si>
    <t>May 01, 2020</t>
  </si>
  <si>
    <t>Apr 30, 2020</t>
  </si>
  <si>
    <t>Apr 29, 2020</t>
  </si>
  <si>
    <t>Apr 28, 2020</t>
  </si>
  <si>
    <t>Apr 27, 2020</t>
  </si>
  <si>
    <t>Apr 24, 2020</t>
  </si>
  <si>
    <t>Apr 23, 2020</t>
  </si>
  <si>
    <t>Apr 22, 2020</t>
  </si>
  <si>
    <t>Apr 21, 2020</t>
  </si>
  <si>
    <t>Apr 20, 2020</t>
  </si>
  <si>
    <t>Apr 17, 2020</t>
  </si>
  <si>
    <t>Apr 16, 2020</t>
  </si>
  <si>
    <t>Apr 15, 2020</t>
  </si>
  <si>
    <t>Apr 14, 2020</t>
  </si>
  <si>
    <t>Apr 13, 2020</t>
  </si>
  <si>
    <t>Apr 09, 2020</t>
  </si>
  <si>
    <t>Apr 08, 2020</t>
  </si>
  <si>
    <t>Apr 07, 2020</t>
  </si>
  <si>
    <t>Apr 06, 2020</t>
  </si>
  <si>
    <t>Apr 03, 2020</t>
  </si>
  <si>
    <t>Apr 02, 2020</t>
  </si>
  <si>
    <t>Apr 01, 2020</t>
  </si>
  <si>
    <t>Mar 31, 2020</t>
  </si>
  <si>
    <t>Mar 30, 2020</t>
  </si>
  <si>
    <t>Mar 27, 2020</t>
  </si>
  <si>
    <t>Mar 26, 2020</t>
  </si>
  <si>
    <t>Mar 25, 2020</t>
  </si>
  <si>
    <t>Mar 24, 2020</t>
  </si>
  <si>
    <t>Mar 23, 2020</t>
  </si>
  <si>
    <t>Mar 20, 2020</t>
  </si>
  <si>
    <t>Mar 19, 2020</t>
  </si>
  <si>
    <t>Mar 18, 2020</t>
  </si>
  <si>
    <t>Mar 17, 2020</t>
  </si>
  <si>
    <t>Mar 16, 2020</t>
  </si>
  <si>
    <t>Mar 13, 2020</t>
  </si>
  <si>
    <t>Mar 12, 2020</t>
  </si>
  <si>
    <t>Mar 11, 2020</t>
  </si>
  <si>
    <t>Mar 10, 2020</t>
  </si>
  <si>
    <t>Mar 09, 2020</t>
  </si>
  <si>
    <t>Mar 06, 2020</t>
  </si>
  <si>
    <t>Mar 05, 2020</t>
  </si>
  <si>
    <t>Mar 04, 2020</t>
  </si>
  <si>
    <t>Mar 03, 2020</t>
  </si>
  <si>
    <t>Mar 02, 2020</t>
  </si>
  <si>
    <t>Feb 28, 2020</t>
  </si>
  <si>
    <t>Feb 27, 2020</t>
  </si>
  <si>
    <t>Feb 26, 2020</t>
  </si>
  <si>
    <t>Feb 25, 2020</t>
  </si>
  <si>
    <t>Feb 24, 2020</t>
  </si>
  <si>
    <t>Feb 21, 2020</t>
  </si>
  <si>
    <t>Feb 20, 2020</t>
  </si>
  <si>
    <t>Feb 19, 2020</t>
  </si>
  <si>
    <t>Feb 18, 2020</t>
  </si>
  <si>
    <t>Feb 14, 2020</t>
  </si>
  <si>
    <t>Feb 13, 2020</t>
  </si>
  <si>
    <t>Feb 12, 2020</t>
  </si>
  <si>
    <t>Feb 11, 2020</t>
  </si>
  <si>
    <t>Feb 10, 2020</t>
  </si>
  <si>
    <t>Feb 07, 2020</t>
  </si>
  <si>
    <t>Feb 06, 2020</t>
  </si>
  <si>
    <t>Feb 05, 2020</t>
  </si>
  <si>
    <t>Feb 04, 2020</t>
  </si>
  <si>
    <t>Feb 03, 2020</t>
  </si>
  <si>
    <t>Jan 31, 2020</t>
  </si>
  <si>
    <t>Jan 30, 2020</t>
  </si>
  <si>
    <t>Jan 29, 2020</t>
  </si>
  <si>
    <t>Jan 28, 2020</t>
  </si>
  <si>
    <t>Jan 27, 2020</t>
  </si>
  <si>
    <t>Jan 24, 2020</t>
  </si>
  <si>
    <t>Jan 23, 2020</t>
  </si>
  <si>
    <t>Jan 22, 2020</t>
  </si>
  <si>
    <t>Jan 21, 2020</t>
  </si>
  <si>
    <t>Jan 17, 2020</t>
  </si>
  <si>
    <t>Jan 16, 2020</t>
  </si>
  <si>
    <t>Jan 15, 2020</t>
  </si>
  <si>
    <t>Jan 14, 2020</t>
  </si>
  <si>
    <t>Jan 13, 2020</t>
  </si>
  <si>
    <t>Jan 10, 2020</t>
  </si>
  <si>
    <t>Jan 09, 2020</t>
  </si>
  <si>
    <t>Jan 08, 2020</t>
  </si>
  <si>
    <t>Jan 07, 2020</t>
  </si>
  <si>
    <t>Jan 06, 2020</t>
  </si>
  <si>
    <t>Jan 03, 2020</t>
  </si>
  <si>
    <t>Jan 02, 2020</t>
  </si>
  <si>
    <t>Dec 31, 2019</t>
  </si>
  <si>
    <t>Dec 30, 2019</t>
  </si>
  <si>
    <t>Dec 27, 2019</t>
  </si>
  <si>
    <t>Dec 26, 2019</t>
  </si>
  <si>
    <t>Dec 24, 2019</t>
  </si>
  <si>
    <t>Dec 23, 2019</t>
  </si>
  <si>
    <t>Dec 20, 2019</t>
  </si>
  <si>
    <t>Dec 19, 2019</t>
  </si>
  <si>
    <t>Dec 18, 2019</t>
  </si>
  <si>
    <t>Dec 17, 2019</t>
  </si>
  <si>
    <t>Dec 16, 2019</t>
  </si>
  <si>
    <t>Dec 13, 2019</t>
  </si>
  <si>
    <t>Dec 12, 2019</t>
  </si>
  <si>
    <t>Dec 11, 2019</t>
  </si>
  <si>
    <t>Dec 10, 2019</t>
  </si>
  <si>
    <t>Dec 09, 2019</t>
  </si>
  <si>
    <t>Dec 06, 2019</t>
  </si>
  <si>
    <t>Dec 05, 2019</t>
  </si>
  <si>
    <t>Dec 04, 2019</t>
  </si>
  <si>
    <t>Dec 03, 2019</t>
  </si>
  <si>
    <t>Dec 02, 2019</t>
  </si>
  <si>
    <t>Nov 29, 2019</t>
  </si>
  <si>
    <t>Nov 27, 2019</t>
  </si>
  <si>
    <t>Nov 26, 2019</t>
  </si>
  <si>
    <t>Nov 25, 2019</t>
  </si>
  <si>
    <t>Nov 22, 2019</t>
  </si>
  <si>
    <t>Nov 21, 2019</t>
  </si>
  <si>
    <t>Nov 20, 2019</t>
  </si>
  <si>
    <t>Nov 19, 2019</t>
  </si>
  <si>
    <t>Nov 18, 2019</t>
  </si>
  <si>
    <t>Nov 15, 2019</t>
  </si>
  <si>
    <t>Nov 14, 2019</t>
  </si>
  <si>
    <t>Nov 13, 2019</t>
  </si>
  <si>
    <t>Nov 12, 2019</t>
  </si>
  <si>
    <t>Nov 11, 2019</t>
  </si>
  <si>
    <t>Nov 08, 2019</t>
  </si>
  <si>
    <t>Nov 07, 2019</t>
  </si>
  <si>
    <t>Nov 06, 2019</t>
  </si>
  <si>
    <t>Nov 05, 2019</t>
  </si>
  <si>
    <t>Nov 04, 2019</t>
  </si>
  <si>
    <t>Nov 01, 2019</t>
  </si>
  <si>
    <t>Oct 31, 2019</t>
  </si>
  <si>
    <t>Oct 30, 2019</t>
  </si>
  <si>
    <t>Oct 29, 2019</t>
  </si>
  <si>
    <t>Oct 28, 2019</t>
  </si>
  <si>
    <t>Oct 25, 2019</t>
  </si>
  <si>
    <t>Oct 24, 2019</t>
  </si>
  <si>
    <t>Oct 23, 2019</t>
  </si>
  <si>
    <t>Oct 22, 2019</t>
  </si>
  <si>
    <t>Oct 21, 2019</t>
  </si>
  <si>
    <t>Oct 18, 2019</t>
  </si>
  <si>
    <t>Oct 17, 2019</t>
  </si>
  <si>
    <t>Oct 16, 2019</t>
  </si>
  <si>
    <t>Oct 15, 2019</t>
  </si>
  <si>
    <t>Oct 14, 2019</t>
  </si>
  <si>
    <t>Oct 11, 2019</t>
  </si>
  <si>
    <t>Oct 10, 2019</t>
  </si>
  <si>
    <t>Oct 09, 2019</t>
  </si>
  <si>
    <t>Oct 08, 2019</t>
  </si>
  <si>
    <t>Oct 07, 2019</t>
  </si>
  <si>
    <t>Oct 04, 2019</t>
  </si>
  <si>
    <t>Oct 03, 2019</t>
  </si>
  <si>
    <t>Oct 02, 2019</t>
  </si>
  <si>
    <t>Oct 01, 2019</t>
  </si>
  <si>
    <t>Sep 30, 2019</t>
  </si>
  <si>
    <t>Sep 27, 2019</t>
  </si>
  <si>
    <t>Sep 26, 2019</t>
  </si>
  <si>
    <t>Sep 25, 2019</t>
  </si>
  <si>
    <t>Sep 24, 2019</t>
  </si>
  <si>
    <t>Sep 23, 2019</t>
  </si>
  <si>
    <t>Sep 20, 2019</t>
  </si>
  <si>
    <t>Sep 19, 2019</t>
  </si>
  <si>
    <t>Sep 18, 2019</t>
  </si>
  <si>
    <t>Sep 17, 2019</t>
  </si>
  <si>
    <t>Sep 16, 2019</t>
  </si>
  <si>
    <t>Sep 13, 2019</t>
  </si>
  <si>
    <t>Sep 12, 2019</t>
  </si>
  <si>
    <t>Sep 11, 2019</t>
  </si>
  <si>
    <t>Sep 10, 2019</t>
  </si>
  <si>
    <t>Sep 09, 2019</t>
  </si>
  <si>
    <t>Sep 06, 2019</t>
  </si>
  <si>
    <t>Sep 05, 2019</t>
  </si>
  <si>
    <t>Sep 04, 2019</t>
  </si>
  <si>
    <t>Sep 03, 2019</t>
  </si>
  <si>
    <t>Aug 30, 2019</t>
  </si>
  <si>
    <t>Aug 29, 2019</t>
  </si>
  <si>
    <t>Aug 28, 2019</t>
  </si>
  <si>
    <t>Aug 27, 2019</t>
  </si>
  <si>
    <t>Aug 26, 2019</t>
  </si>
  <si>
    <t>Aug 23, 2019</t>
  </si>
  <si>
    <t>Aug 22, 2019</t>
  </si>
  <si>
    <t>Aug 21, 2019</t>
  </si>
  <si>
    <t>Aug 20, 2019</t>
  </si>
  <si>
    <t>Aug 19, 2019</t>
  </si>
  <si>
    <t>Aug 16, 2019</t>
  </si>
  <si>
    <t>Aug 15, 2019</t>
  </si>
  <si>
    <t>Aug 14, 2019</t>
  </si>
  <si>
    <t>Aug 13, 2019</t>
  </si>
  <si>
    <t>Aug 12, 2019</t>
  </si>
  <si>
    <t>Aug 09, 2019</t>
  </si>
  <si>
    <t>Aug 08, 2019</t>
  </si>
  <si>
    <t>Aug 07, 2019</t>
  </si>
  <si>
    <t>Aug 06, 2019</t>
  </si>
  <si>
    <t>Aug 05, 2019</t>
  </si>
  <si>
    <t>Aug 02, 2019</t>
  </si>
  <si>
    <t>Aug 01, 2019</t>
  </si>
  <si>
    <t>Jul 31, 2019</t>
  </si>
  <si>
    <t>Jul 30, 2019</t>
  </si>
  <si>
    <t>Jul 29, 2019</t>
  </si>
  <si>
    <t>Jul 26, 2019</t>
  </si>
  <si>
    <t>Jul 25, 2019</t>
  </si>
  <si>
    <t>Jul 24, 2019</t>
  </si>
  <si>
    <t>Jul 23, 2019</t>
  </si>
  <si>
    <t>Jul 22, 2019</t>
  </si>
  <si>
    <t>Jul 19, 2019</t>
  </si>
  <si>
    <t>Jul 18, 2019</t>
  </si>
  <si>
    <t>Jul 17, 2019</t>
  </si>
  <si>
    <t>Jul 16, 2019</t>
  </si>
  <si>
    <t>Jul 15, 2019</t>
  </si>
  <si>
    <t>Jul 12, 2019</t>
  </si>
  <si>
    <t>Jul 11, 2019</t>
  </si>
  <si>
    <t>Jul 10, 2019</t>
  </si>
  <si>
    <t>Jul 09, 2019</t>
  </si>
  <si>
    <t>Jul 08, 2019</t>
  </si>
  <si>
    <t>Jul 05, 2019</t>
  </si>
  <si>
    <t>Jul 03, 2019</t>
  </si>
  <si>
    <t>Jul 02, 2019</t>
  </si>
  <si>
    <t>Jul 01, 2019</t>
  </si>
  <si>
    <t>Jun 28, 2019</t>
  </si>
  <si>
    <t>Jun 27, 2019</t>
  </si>
  <si>
    <t>Jun 26, 2019</t>
  </si>
  <si>
    <t>Jun 25, 2019</t>
  </si>
  <si>
    <t>Jun 24, 2019</t>
  </si>
  <si>
    <t>Jun 21, 2019</t>
  </si>
  <si>
    <t>Jun 20, 2019</t>
  </si>
  <si>
    <t>Jun 19, 2019</t>
  </si>
  <si>
    <t>Jun 18, 2019</t>
  </si>
  <si>
    <t>Jun 17, 2019</t>
  </si>
  <si>
    <t>Jun 14, 2019</t>
  </si>
  <si>
    <t>Jun 13, 2019</t>
  </si>
  <si>
    <t>Jun 12, 2019</t>
  </si>
  <si>
    <t>Jun 11, 2019</t>
  </si>
  <si>
    <t>Jun 10, 2019</t>
  </si>
  <si>
    <t>Jun 07, 2019</t>
  </si>
  <si>
    <t>Jun 06, 2019</t>
  </si>
  <si>
    <t>Jun 05, 2019</t>
  </si>
  <si>
    <t>Jun 04, 2019</t>
  </si>
  <si>
    <t>Jun 03, 2019</t>
  </si>
  <si>
    <t>May 31, 2019</t>
  </si>
  <si>
    <t>May 30, 2019</t>
  </si>
  <si>
    <t>May 29, 2019</t>
  </si>
  <si>
    <t>May 28, 2019</t>
  </si>
  <si>
    <t>May 24, 2019</t>
  </si>
  <si>
    <t>May 23, 2019</t>
  </si>
  <si>
    <t>May 22, 2019</t>
  </si>
  <si>
    <t>May 21, 2019</t>
  </si>
  <si>
    <t>May 20, 2019</t>
  </si>
  <si>
    <t>May 17, 2019</t>
  </si>
  <si>
    <t>May 16, 2019</t>
  </si>
  <si>
    <t>May 15, 2019</t>
  </si>
  <si>
    <t>May 14, 2019</t>
  </si>
  <si>
    <t>May 13, 2019</t>
  </si>
  <si>
    <t>May 10, 2019</t>
  </si>
  <si>
    <t>May 09, 2019</t>
  </si>
  <si>
    <t>May 08, 2019</t>
  </si>
  <si>
    <t>May 07, 2019</t>
  </si>
  <si>
    <t>May 06, 2019</t>
  </si>
  <si>
    <t>May 03, 2019</t>
  </si>
  <si>
    <t>May 02, 2019</t>
  </si>
  <si>
    <t>May 01, 2019</t>
  </si>
  <si>
    <t>Apr 30, 2019</t>
  </si>
  <si>
    <t>Apr 29, 2019</t>
  </si>
  <si>
    <t>Apr 26, 2019</t>
  </si>
  <si>
    <t>Apr 25, 2019</t>
  </si>
  <si>
    <t>Apr 24, 2019</t>
  </si>
  <si>
    <t>Apr 23, 2019</t>
  </si>
  <si>
    <t>Apr 22, 2019</t>
  </si>
  <si>
    <t>Apr 18, 2019</t>
  </si>
  <si>
    <t>Apr 17, 2019</t>
  </si>
  <si>
    <t>Apr 16, 2019</t>
  </si>
  <si>
    <t>Apr 15, 2019</t>
  </si>
  <si>
    <t>Apr 12, 2019</t>
  </si>
  <si>
    <t>Apr 11, 2019</t>
  </si>
  <si>
    <t>Apr 10, 2019</t>
  </si>
  <si>
    <t>Apr 09, 2019</t>
  </si>
  <si>
    <t>Apr 08, 2019</t>
  </si>
  <si>
    <t>Apr 05, 2019</t>
  </si>
  <si>
    <t>Apr 04, 2019</t>
  </si>
  <si>
    <t>Apr 03, 2019</t>
  </si>
  <si>
    <t>Apr 02, 2019</t>
  </si>
  <si>
    <t>Apr 01, 2019</t>
  </si>
  <si>
    <t>Mar 29, 2019</t>
  </si>
  <si>
    <t>Mar 28, 2019</t>
  </si>
  <si>
    <t>Mar 27, 2019</t>
  </si>
  <si>
    <t>Mar 26, 2019</t>
  </si>
  <si>
    <t>Mar 25, 2019</t>
  </si>
  <si>
    <t>Mar 22, 2019</t>
  </si>
  <si>
    <t>Mar 21, 2019</t>
  </si>
  <si>
    <t>Mar 20, 2019</t>
  </si>
  <si>
    <t>Mar 19, 2019</t>
  </si>
  <si>
    <t>Mar 18, 2019</t>
  </si>
  <si>
    <t>Mar 15, 2019</t>
  </si>
  <si>
    <t>Mar 14, 2019</t>
  </si>
  <si>
    <t>Mar 13, 2019</t>
  </si>
  <si>
    <t>Mar 12, 2019</t>
  </si>
  <si>
    <t>Mar 11, 2019</t>
  </si>
  <si>
    <t>Mar 08, 2019</t>
  </si>
  <si>
    <t>Mar 07, 2019</t>
  </si>
  <si>
    <t>Mar 06, 2019</t>
  </si>
  <si>
    <t>Mar 05, 2019</t>
  </si>
  <si>
    <t>Mar 04, 2019</t>
  </si>
  <si>
    <t>Mar 01, 2019</t>
  </si>
  <si>
    <t>Feb 28, 2019</t>
  </si>
  <si>
    <t>Feb 27, 2019</t>
  </si>
  <si>
    <t>Feb 26, 2019</t>
  </si>
  <si>
    <t>Feb 25, 2019</t>
  </si>
  <si>
    <t>Feb 22, 2019</t>
  </si>
  <si>
    <t>Feb 21, 2019</t>
  </si>
  <si>
    <t>Feb 20, 2019</t>
  </si>
  <si>
    <t>Feb 19, 2019</t>
  </si>
  <si>
    <t>Feb 15, 2019</t>
  </si>
  <si>
    <t>Feb 14, 2019</t>
  </si>
  <si>
    <t>Feb 13, 2019</t>
  </si>
  <si>
    <t>Feb 12, 2019</t>
  </si>
  <si>
    <t>Feb 11, 2019</t>
  </si>
  <si>
    <t>Feb 08, 2019</t>
  </si>
  <si>
    <t>Feb 07, 2019</t>
  </si>
  <si>
    <t>Feb 06, 2019</t>
  </si>
  <si>
    <t>Feb 05, 2019</t>
  </si>
  <si>
    <t>Feb 04, 2019</t>
  </si>
  <si>
    <t>Feb 01, 2019</t>
  </si>
  <si>
    <t>Jan 31, 2019</t>
  </si>
  <si>
    <t>Jan 30, 2019</t>
  </si>
  <si>
    <t>Jan 29, 2019</t>
  </si>
  <si>
    <t>Jan 28, 2019</t>
  </si>
  <si>
    <t>Jan 25, 2019</t>
  </si>
  <si>
    <t>Jan 24, 2019</t>
  </si>
  <si>
    <t>Jan 23, 2019</t>
  </si>
  <si>
    <t>Jan 22, 2019</t>
  </si>
  <si>
    <t>Jan 18, 2019</t>
  </si>
  <si>
    <t>Jan 17, 2019</t>
  </si>
  <si>
    <t>Jan 16, 2019</t>
  </si>
  <si>
    <t>Jan 15, 2019</t>
  </si>
  <si>
    <t>Jan 14, 2019</t>
  </si>
  <si>
    <t>Jan 11, 2019</t>
  </si>
  <si>
    <t>Jan 10, 2019</t>
  </si>
  <si>
    <t>Jan 09, 2019</t>
  </si>
  <si>
    <t>Jan 08, 2019</t>
  </si>
  <si>
    <t>Jan 07, 2019</t>
  </si>
  <si>
    <t>Jan 04, 2019</t>
  </si>
  <si>
    <t>Jan 03, 2019</t>
  </si>
  <si>
    <t>Jan 02, 2019</t>
  </si>
  <si>
    <t>Dec 31, 2018</t>
  </si>
  <si>
    <t>Dec 28, 2018</t>
  </si>
  <si>
    <t>Dec 27, 2018</t>
  </si>
  <si>
    <t>Dec 26, 2018</t>
  </si>
  <si>
    <t>Dec 24, 2018</t>
  </si>
  <si>
    <t>Dec 21, 2018</t>
  </si>
  <si>
    <t>Dec 20, 2018</t>
  </si>
  <si>
    <t>Dec 19, 2018</t>
  </si>
  <si>
    <t>Dec 18, 2018</t>
  </si>
  <si>
    <t>Dec 17, 2018</t>
  </si>
  <si>
    <t>Dec 14, 2018</t>
  </si>
  <si>
    <t>Dec 13, 2018</t>
  </si>
  <si>
    <t>Dec 12, 2018</t>
  </si>
  <si>
    <t>Dec 11, 2018</t>
  </si>
  <si>
    <t>Dec 10, 2018</t>
  </si>
  <si>
    <t>Dec 07, 2018</t>
  </si>
  <si>
    <t>Dec 06, 2018</t>
  </si>
  <si>
    <t>Dec 04, 2018</t>
  </si>
  <si>
    <t>Dec 03, 2018</t>
  </si>
  <si>
    <t>Nov 30, 2018</t>
  </si>
  <si>
    <t>Nov 29, 2018</t>
  </si>
  <si>
    <t>Nov 28, 2018</t>
  </si>
  <si>
    <t>Nov 27, 2018</t>
  </si>
  <si>
    <t>Nov 26, 2018</t>
  </si>
  <si>
    <t>Nov 23, 2018</t>
  </si>
  <si>
    <t>Nov 21, 2018</t>
  </si>
  <si>
    <t>Nov 20, 2018</t>
  </si>
  <si>
    <t>Nov 19, 2018</t>
  </si>
  <si>
    <t>Nov 16, 2018</t>
  </si>
  <si>
    <t>Nov 15, 2018</t>
  </si>
  <si>
    <t>Nov 14, 2018</t>
  </si>
  <si>
    <t>Nov 13, 2018</t>
  </si>
  <si>
    <t>Nov 12, 2018</t>
  </si>
  <si>
    <t>Nov 09, 2018</t>
  </si>
  <si>
    <t>Nov 08, 2018</t>
  </si>
  <si>
    <t>Nov 07, 2018</t>
  </si>
  <si>
    <t>Nov 06, 2018</t>
  </si>
  <si>
    <t>Nov 05, 2018</t>
  </si>
  <si>
    <t>Nov 02, 2018</t>
  </si>
  <si>
    <t>Nov 01, 2018</t>
  </si>
  <si>
    <t>Oct 31, 2018</t>
  </si>
  <si>
    <t>Oct 30, 2018</t>
  </si>
  <si>
    <t>Oct 29, 2018</t>
  </si>
  <si>
    <t>Oct 26, 2018</t>
  </si>
  <si>
    <t>Oct 25, 2018</t>
  </si>
  <si>
    <t>Oct 24, 2018</t>
  </si>
  <si>
    <t>Oct 23, 2018</t>
  </si>
  <si>
    <t>Oct 22, 2018</t>
  </si>
  <si>
    <t>Oct 19, 2018</t>
  </si>
  <si>
    <t>Oct 18, 2018</t>
  </si>
  <si>
    <t>Oct 17, 2018</t>
  </si>
  <si>
    <t>Oct 16, 2018</t>
  </si>
  <si>
    <t>Oct 15, 2018</t>
  </si>
  <si>
    <t>Oct 12, 2018</t>
  </si>
  <si>
    <t>Oct 11, 2018</t>
  </si>
  <si>
    <t>Oct 10, 2018</t>
  </si>
  <si>
    <t>Oct 09, 2018</t>
  </si>
  <si>
    <t>Oct 08, 2018</t>
  </si>
  <si>
    <t>Oct 05, 2018</t>
  </si>
  <si>
    <t>Oct 04, 2018</t>
  </si>
  <si>
    <t>Oct 03, 2018</t>
  </si>
  <si>
    <t>Oct 02, 2018</t>
  </si>
  <si>
    <t>Oct 01, 2018</t>
  </si>
  <si>
    <t>Sep 28, 2018</t>
  </si>
  <si>
    <t>Sep 27, 2018</t>
  </si>
  <si>
    <t>Sep 26, 2018</t>
  </si>
  <si>
    <t>Sep 25, 2018</t>
  </si>
  <si>
    <t>Sep 24, 2018</t>
  </si>
  <si>
    <t>Sep 21, 2018</t>
  </si>
  <si>
    <t>Sep 20, 2018</t>
  </si>
  <si>
    <t>Sep 19, 2018</t>
  </si>
  <si>
    <t>Sep 18, 2018</t>
  </si>
  <si>
    <t>Sep 17, 2018</t>
  </si>
  <si>
    <t>Sep 14, 2018</t>
  </si>
  <si>
    <t>Sep 13, 2018</t>
  </si>
  <si>
    <t>Sep 12, 2018</t>
  </si>
  <si>
    <t>Sep 11, 2018</t>
  </si>
  <si>
    <t>Sep 10, 2018</t>
  </si>
  <si>
    <t>Sep 07, 2018</t>
  </si>
  <si>
    <t>Sep 06, 2018</t>
  </si>
  <si>
    <t>Sep 05, 2018</t>
  </si>
  <si>
    <t>Sep 04, 2018</t>
  </si>
  <si>
    <t>Aug 31, 2018</t>
  </si>
  <si>
    <t>Aug 30, 2018</t>
  </si>
  <si>
    <t>Aug 29, 2018</t>
  </si>
  <si>
    <t>Aug 28, 2018</t>
  </si>
  <si>
    <t>Aug 27, 2018</t>
  </si>
  <si>
    <t>Aug 24, 2018</t>
  </si>
  <si>
    <t>Aug 23, 2018</t>
  </si>
  <si>
    <t>Aug 22, 2018</t>
  </si>
  <si>
    <t>Aug 21, 2018</t>
  </si>
  <si>
    <t>Aug 20, 2018</t>
  </si>
  <si>
    <t>Aug 17, 2018</t>
  </si>
  <si>
    <t>Aug 16, 2018</t>
  </si>
  <si>
    <t>Aug 15, 2018</t>
  </si>
  <si>
    <t>Aug 14, 2018</t>
  </si>
  <si>
    <t>Aug 13, 2018</t>
  </si>
  <si>
    <t>Aug 10, 2018</t>
  </si>
  <si>
    <t>Aug 09, 2018</t>
  </si>
  <si>
    <t>Aug 08, 2018</t>
  </si>
  <si>
    <t>Aug 07, 2018</t>
  </si>
  <si>
    <t>Aug 06, 2018</t>
  </si>
  <si>
    <t>Aug 03, 2018</t>
  </si>
  <si>
    <t>Aug 02, 2018</t>
  </si>
  <si>
    <t>Aug 01, 2018</t>
  </si>
  <si>
    <t>Jul 31, 2018</t>
  </si>
  <si>
    <t>Jul 30, 2018</t>
  </si>
  <si>
    <t>Jul 27, 2018</t>
  </si>
  <si>
    <t>Jul 26, 2018</t>
  </si>
  <si>
    <t>Jul 25, 2018</t>
  </si>
  <si>
    <t>Jul 24, 2018</t>
  </si>
  <si>
    <t>Jul 23, 2018</t>
  </si>
  <si>
    <t>Jul 20, 2018</t>
  </si>
  <si>
    <t>Jul 19, 2018</t>
  </si>
  <si>
    <t>Jul 18, 2018</t>
  </si>
  <si>
    <t>Jul 17, 2018</t>
  </si>
  <si>
    <t>Jul 16, 2018</t>
  </si>
  <si>
    <t>Jul 13, 2018</t>
  </si>
  <si>
    <t>Jul 12, 2018</t>
  </si>
  <si>
    <t>Jul 11, 2018</t>
  </si>
  <si>
    <t>Jul 10, 2018</t>
  </si>
  <si>
    <t>Jul 09, 2018</t>
  </si>
  <si>
    <t>Jul 06, 2018</t>
  </si>
  <si>
    <t>Jul 05, 2018</t>
  </si>
  <si>
    <t>Jul 03, 2018</t>
  </si>
  <si>
    <t>Jul 02, 2018</t>
  </si>
  <si>
    <t>Jun 29, 2018</t>
  </si>
  <si>
    <t>Jun 28, 2018</t>
  </si>
  <si>
    <t>Jun 27, 2018</t>
  </si>
  <si>
    <t>Jun 26, 2018</t>
  </si>
  <si>
    <t>Jun 25, 2018</t>
  </si>
  <si>
    <t>Jun 22, 2018</t>
  </si>
  <si>
    <t>Jun 21, 2018</t>
  </si>
  <si>
    <t>Jun 20, 2018</t>
  </si>
  <si>
    <t>Jun 19, 2018</t>
  </si>
  <si>
    <t>Jun 18, 2018</t>
  </si>
  <si>
    <t>Jun 15, 2018</t>
  </si>
  <si>
    <t>Jun 14, 2018</t>
  </si>
  <si>
    <t>Jun 13, 2018</t>
  </si>
  <si>
    <t>Jun 12, 2018</t>
  </si>
  <si>
    <t>Jun 11, 2018</t>
  </si>
  <si>
    <t>Jun 08, 2018</t>
  </si>
  <si>
    <t>Jun 07, 2018</t>
  </si>
  <si>
    <t>Jun 06, 2018</t>
  </si>
  <si>
    <t>Jun 05, 2018</t>
  </si>
  <si>
    <t>Jun 04, 2018</t>
  </si>
  <si>
    <t>Jun 01, 2018</t>
  </si>
  <si>
    <t>May 31, 2018</t>
  </si>
  <si>
    <t>May 30, 2018</t>
  </si>
  <si>
    <t>May 29, 2018</t>
  </si>
  <si>
    <t>May 25, 2018</t>
  </si>
  <si>
    <t>May 24, 2018</t>
  </si>
  <si>
    <t>May 23, 2018</t>
  </si>
  <si>
    <t>May 22, 2018</t>
  </si>
  <si>
    <t>May 21, 2018</t>
  </si>
  <si>
    <t>May 18, 2018</t>
  </si>
  <si>
    <t>May 17, 2018</t>
  </si>
  <si>
    <t>May 16, 2018</t>
  </si>
  <si>
    <t>May 15, 2018</t>
  </si>
  <si>
    <t>May 14, 2018</t>
  </si>
  <si>
    <t>May 11, 2018</t>
  </si>
  <si>
    <t>May 10, 2018</t>
  </si>
  <si>
    <t>May 09, 2018</t>
  </si>
  <si>
    <t>May 08, 2018</t>
  </si>
  <si>
    <t>May 07, 2018</t>
  </si>
  <si>
    <t>May 04, 2018</t>
  </si>
  <si>
    <t>May 03, 2018</t>
  </si>
  <si>
    <t>May 02, 2018</t>
  </si>
  <si>
    <t>May 01, 2018</t>
  </si>
  <si>
    <t>Apr 30, 2018</t>
  </si>
  <si>
    <t>Apr 27, 2018</t>
  </si>
  <si>
    <t>Apr 26, 2018</t>
  </si>
  <si>
    <t>Apr 25, 2018</t>
  </si>
  <si>
    <t>Apr 24, 2018</t>
  </si>
  <si>
    <t>Apr 23, 2018</t>
  </si>
  <si>
    <t>Apr 20, 2018</t>
  </si>
  <si>
    <t>Apr 19, 2018</t>
  </si>
  <si>
    <t>Apr 18, 2018</t>
  </si>
  <si>
    <t>Apr 17, 2018</t>
  </si>
  <si>
    <t>Apr 16, 2018</t>
  </si>
  <si>
    <t>Apr 13, 2018</t>
  </si>
  <si>
    <t>Apr 12, 2018</t>
  </si>
  <si>
    <t>Apr 11, 2018</t>
  </si>
  <si>
    <t>Apr 10, 2018</t>
  </si>
  <si>
    <t>Apr 09, 2018</t>
  </si>
  <si>
    <t>Apr 06, 2018</t>
  </si>
  <si>
    <t>Apr 05, 2018</t>
  </si>
  <si>
    <t>Apr 04, 2018</t>
  </si>
  <si>
    <t>Apr 03, 2018</t>
  </si>
  <si>
    <t>Apr 02, 2018</t>
  </si>
  <si>
    <t>Mar 29, 2018</t>
  </si>
  <si>
    <t>Mar 28, 2018</t>
  </si>
  <si>
    <t>Mar 27, 2018</t>
  </si>
  <si>
    <t>Mar 26, 2018</t>
  </si>
  <si>
    <t>Mar 23, 2018</t>
  </si>
  <si>
    <t>Mar 22, 2018</t>
  </si>
  <si>
    <t>Mar 21, 2018</t>
  </si>
  <si>
    <t>Mar 20, 2018</t>
  </si>
  <si>
    <t>Mar 19, 2018</t>
  </si>
  <si>
    <t>Mar 16, 2018</t>
  </si>
  <si>
    <t>Mar 15, 2018</t>
  </si>
  <si>
    <t>Mar 14, 2018</t>
  </si>
  <si>
    <t>Mar 13, 2018</t>
  </si>
  <si>
    <t>Mar 12, 2018</t>
  </si>
  <si>
    <t>Mar 09, 2018</t>
  </si>
  <si>
    <t>Mar 08, 2018</t>
  </si>
  <si>
    <t>Mar 07, 2018</t>
  </si>
  <si>
    <t>Mar 06, 2018</t>
  </si>
  <si>
    <t>Mar 05, 2018</t>
  </si>
  <si>
    <t>Mar 02, 2018</t>
  </si>
  <si>
    <t>Mar 01, 2018</t>
  </si>
  <si>
    <t>Feb 28, 2018</t>
  </si>
  <si>
    <t>Feb 27, 2018</t>
  </si>
  <si>
    <t>Feb 26, 2018</t>
  </si>
  <si>
    <t>Feb 23, 2018</t>
  </si>
  <si>
    <t>Feb 22, 2018</t>
  </si>
  <si>
    <t>Feb 21, 2018</t>
  </si>
  <si>
    <t>Feb 20, 2018</t>
  </si>
  <si>
    <t>Feb 16, 2018</t>
  </si>
  <si>
    <t>Feb 15, 2018</t>
  </si>
  <si>
    <t>Feb 14, 2018</t>
  </si>
  <si>
    <t>Feb 13, 2018</t>
  </si>
  <si>
    <t>Feb 12, 2018</t>
  </si>
  <si>
    <t>Feb 09, 2018</t>
  </si>
  <si>
    <t>Feb 08, 2018</t>
  </si>
  <si>
    <t>Feb 07, 2018</t>
  </si>
  <si>
    <t>Feb 06, 2018</t>
  </si>
  <si>
    <t>Feb 05, 2018</t>
  </si>
  <si>
    <t>Feb 02, 2018</t>
  </si>
  <si>
    <t>Feb 01, 2018</t>
  </si>
  <si>
    <t>Jan 31, 2018</t>
  </si>
  <si>
    <t>Jan 30, 2018</t>
  </si>
  <si>
    <t>Jan 29, 2018</t>
  </si>
  <si>
    <t>Jan 26, 2018</t>
  </si>
  <si>
    <t>Jan 25, 2018</t>
  </si>
  <si>
    <t>Jan 24, 2018</t>
  </si>
  <si>
    <t>Jan 23, 2018</t>
  </si>
  <si>
    <t>Jan 22, 2018</t>
  </si>
  <si>
    <t>Jan 19, 2018</t>
  </si>
  <si>
    <t>Jan 18, 2018</t>
  </si>
  <si>
    <t>Jan 17, 2018</t>
  </si>
  <si>
    <t>Jan 16, 2018</t>
  </si>
  <si>
    <t>Jan 12, 2018</t>
  </si>
  <si>
    <t>Jan 11, 2018</t>
  </si>
  <si>
    <t>Jan 10, 2018</t>
  </si>
  <si>
    <t>Jan 09, 2018</t>
  </si>
  <si>
    <t>Jan 08, 2018</t>
  </si>
  <si>
    <t>Jan 05, 2018</t>
  </si>
  <si>
    <t>Jan 04, 2018</t>
  </si>
  <si>
    <t>Jan 03, 2018</t>
  </si>
  <si>
    <t>Jan 02, 2018</t>
  </si>
  <si>
    <t>Dec 29, 2017</t>
  </si>
  <si>
    <t>Dec 28, 2017</t>
  </si>
  <si>
    <t>Dec 27, 2017</t>
  </si>
  <si>
    <t>Dec 26, 2017</t>
  </si>
  <si>
    <t>Dec 22, 2017</t>
  </si>
  <si>
    <t>Dec 21, 2017</t>
  </si>
  <si>
    <t>Dec 20, 2017</t>
  </si>
  <si>
    <t>Dec 19, 2017</t>
  </si>
  <si>
    <t>Dec 18, 2017</t>
  </si>
  <si>
    <t>Dec 15, 2017</t>
  </si>
  <si>
    <t>Dec 14, 2017</t>
  </si>
  <si>
    <t>Dec 13, 2017</t>
  </si>
  <si>
    <t>Dec 12, 2017</t>
  </si>
  <si>
    <t>Dec 11, 2017</t>
  </si>
  <si>
    <t>Dec 08, 2017</t>
  </si>
  <si>
    <t>Dec 07, 2017</t>
  </si>
  <si>
    <t>Dec 06, 2017</t>
  </si>
  <si>
    <t>Dec 05, 2017</t>
  </si>
  <si>
    <t>Dec 04, 2017</t>
  </si>
  <si>
    <t>Dec 01, 2017</t>
  </si>
  <si>
    <t>Nov 30, 2017</t>
  </si>
  <si>
    <t>Nov 29, 2017</t>
  </si>
  <si>
    <t>Nov 28, 2017</t>
  </si>
  <si>
    <t>Nov 27, 2017</t>
  </si>
  <si>
    <t>Nov 24, 2017</t>
  </si>
  <si>
    <t>Nov 22, 2017</t>
  </si>
  <si>
    <t>Nov 21, 2017</t>
  </si>
  <si>
    <t>Nov 20, 2017</t>
  </si>
  <si>
    <t>Nov 17, 2017</t>
  </si>
  <si>
    <t>Nov 16, 2017</t>
  </si>
  <si>
    <t>Nov 15, 2017</t>
  </si>
  <si>
    <t>Nov 14, 2017</t>
  </si>
  <si>
    <t>Nov 13, 2017</t>
  </si>
  <si>
    <t>Nov 10, 2017</t>
  </si>
  <si>
    <t>Nov 09, 2017</t>
  </si>
  <si>
    <t>Nov 08, 2017</t>
  </si>
  <si>
    <t>Nov 07, 2017</t>
  </si>
  <si>
    <t>Nov 06, 2017</t>
  </si>
  <si>
    <t>Nov 03, 2017</t>
  </si>
  <si>
    <t>Nov 02, 2017</t>
  </si>
  <si>
    <t>Nov 01, 2017</t>
  </si>
  <si>
    <t>Oct 31, 2017</t>
  </si>
  <si>
    <t>Oct 30, 2017</t>
  </si>
  <si>
    <t>Oct 27, 2017</t>
  </si>
  <si>
    <t>Oct 26, 2017</t>
  </si>
  <si>
    <t>Oct 25, 2017</t>
  </si>
  <si>
    <t>Oct 24, 2017</t>
  </si>
  <si>
    <t>Oct 23, 2017</t>
  </si>
  <si>
    <t>Oct 20, 2017</t>
  </si>
  <si>
    <t>Oct 19, 2017</t>
  </si>
  <si>
    <t>Oct 18, 2017</t>
  </si>
  <si>
    <t>Oct 17, 2017</t>
  </si>
  <si>
    <t>Oct 16, 2017</t>
  </si>
  <si>
    <t>Oct 13, 2017</t>
  </si>
  <si>
    <t>Oct 12, 2017</t>
  </si>
  <si>
    <t>Oct 11, 2017</t>
  </si>
  <si>
    <t>Oct 10, 2017</t>
  </si>
  <si>
    <t>Oct 09, 2017</t>
  </si>
  <si>
    <t>Oct 06, 2017</t>
  </si>
  <si>
    <t>Oct 05, 2017</t>
  </si>
  <si>
    <t>Oct 04, 2017</t>
  </si>
  <si>
    <t>Oct 03, 2017</t>
  </si>
  <si>
    <t>Oct 02, 2017</t>
  </si>
  <si>
    <t>Sep 29, 2017</t>
  </si>
  <si>
    <t>Sep 28, 2017</t>
  </si>
  <si>
    <t>Sep 27, 2017</t>
  </si>
  <si>
    <t>Sep 26, 2017</t>
  </si>
  <si>
    <t>Sep 25, 2017</t>
  </si>
  <si>
    <t>Sep 22, 2017</t>
  </si>
  <si>
    <t>Sep 21, 2017</t>
  </si>
  <si>
    <t>Sep 20, 2017</t>
  </si>
  <si>
    <t>Sep 19, 2017</t>
  </si>
  <si>
    <t>Sep 18, 2017</t>
  </si>
  <si>
    <t>Sep 15, 2017</t>
  </si>
  <si>
    <t>Sep 14, 2017</t>
  </si>
  <si>
    <t>Sep 13, 2017</t>
  </si>
  <si>
    <t>Sep 12, 2017</t>
  </si>
  <si>
    <t>Sep 11, 2017</t>
  </si>
  <si>
    <t>Sep 08, 2017</t>
  </si>
  <si>
    <t>Sep 07, 2017</t>
  </si>
  <si>
    <t>Sep 06, 2017</t>
  </si>
  <si>
    <t>Sep 05, 2017</t>
  </si>
  <si>
    <t>Sep 01, 2017</t>
  </si>
  <si>
    <t>Aug 31, 2017</t>
  </si>
  <si>
    <t>Aug 30, 2017</t>
  </si>
  <si>
    <t>Aug 29, 2017</t>
  </si>
  <si>
    <t>Aug 28, 2017</t>
  </si>
  <si>
    <t>Aug 25, 2017</t>
  </si>
  <si>
    <t>Aug 24, 2017</t>
  </si>
  <si>
    <t>Aug 23, 2017</t>
  </si>
  <si>
    <t>Aug 22, 2017</t>
  </si>
  <si>
    <t>Aug 21, 2017</t>
  </si>
  <si>
    <t>Aug 18, 2017</t>
  </si>
  <si>
    <t>Aug 17, 2017</t>
  </si>
  <si>
    <t>Aug 16, 2017</t>
  </si>
  <si>
    <t>Aug 15, 2017</t>
  </si>
  <si>
    <t>Aug 14, 2017</t>
  </si>
  <si>
    <t>Aug 11, 2017</t>
  </si>
  <si>
    <t>Aug 10, 2017</t>
  </si>
  <si>
    <t>Aug 09, 2017</t>
  </si>
  <si>
    <t>Aug 08, 2017</t>
  </si>
  <si>
    <t>Aug 07, 2017</t>
  </si>
  <si>
    <t>Aug 04, 2017</t>
  </si>
  <si>
    <t>Aug 03, 2017</t>
  </si>
  <si>
    <t>Aug 02, 2017</t>
  </si>
  <si>
    <t>Aug 01, 2017</t>
  </si>
  <si>
    <t>Jul 31, 2017</t>
  </si>
  <si>
    <t>Jul 28, 2017</t>
  </si>
  <si>
    <t>Jul 27, 2017</t>
  </si>
  <si>
    <t>Jul 26, 2017</t>
  </si>
  <si>
    <t>Jul 25, 2017</t>
  </si>
  <si>
    <t>Jul 24, 2017</t>
  </si>
  <si>
    <t>Jul 21, 2017</t>
  </si>
  <si>
    <t>Jul 20, 2017</t>
  </si>
  <si>
    <t>Jul 19, 2017</t>
  </si>
  <si>
    <t>Jul 18, 2017</t>
  </si>
  <si>
    <t>Jul 17, 2017</t>
  </si>
  <si>
    <t>Jul 14, 2017</t>
  </si>
  <si>
    <t>Jul 13, 2017</t>
  </si>
  <si>
    <t>Jul 12, 2017</t>
  </si>
  <si>
    <t>Jul 11, 2017</t>
  </si>
  <si>
    <t>Jul 10, 2017</t>
  </si>
  <si>
    <t>Jul 07, 2017</t>
  </si>
  <si>
    <t>Jul 06, 2017</t>
  </si>
  <si>
    <t>Jul 05, 2017</t>
  </si>
  <si>
    <t>Jul 03, 2017</t>
  </si>
  <si>
    <t>Jun 30, 2017</t>
  </si>
  <si>
    <t>Jun 29, 2017</t>
  </si>
  <si>
    <t>Jun 28, 2017</t>
  </si>
  <si>
    <t>Jun 27, 2017</t>
  </si>
  <si>
    <t>Jun 26, 2017</t>
  </si>
  <si>
    <t>Jun 23, 2017</t>
  </si>
  <si>
    <t>Jun 22, 2017</t>
  </si>
  <si>
    <t>Jun 21, 2017</t>
  </si>
  <si>
    <t>Jun 20, 2017</t>
  </si>
  <si>
    <t>Jun 19, 2017</t>
  </si>
  <si>
    <t>Jun 16, 2017</t>
  </si>
  <si>
    <t>Jun 15, 2017</t>
  </si>
  <si>
    <t>Jun 14, 2017</t>
  </si>
  <si>
    <t>Jun 13, 2017</t>
  </si>
  <si>
    <t>Jun 12, 2017</t>
  </si>
  <si>
    <t>Jun 09, 2017</t>
  </si>
  <si>
    <t>Jun 08, 2017</t>
  </si>
  <si>
    <t>Jun 07, 2017</t>
  </si>
  <si>
    <t>Jun 06, 2017</t>
  </si>
  <si>
    <t>Jun 05, 2017</t>
  </si>
  <si>
    <t>Jun 02, 2017</t>
  </si>
  <si>
    <t>Jun 01, 2017</t>
  </si>
  <si>
    <t>May 31, 2017</t>
  </si>
  <si>
    <t>May 30, 2017</t>
  </si>
  <si>
    <t>May 26, 2017</t>
  </si>
  <si>
    <t>May 25, 2017</t>
  </si>
  <si>
    <t>May 24, 2017</t>
  </si>
  <si>
    <t>May 23, 2017</t>
  </si>
  <si>
    <t>May 22, 2017</t>
  </si>
  <si>
    <t>May 19, 2017</t>
  </si>
  <si>
    <t>May 18, 2017</t>
  </si>
  <si>
    <t>May 17, 2017</t>
  </si>
  <si>
    <t>May 16, 2017</t>
  </si>
  <si>
    <t>May 15, 2017</t>
  </si>
  <si>
    <t>May 12, 2017</t>
  </si>
  <si>
    <t>May 11, 2017</t>
  </si>
  <si>
    <t>May 10, 2017</t>
  </si>
  <si>
    <t>May 09, 2017</t>
  </si>
  <si>
    <t>May 08, 2017</t>
  </si>
  <si>
    <t>May 05, 2017</t>
  </si>
  <si>
    <t>May 04, 2017</t>
  </si>
  <si>
    <t>May 03, 2017</t>
  </si>
  <si>
    <t>May 02, 2017</t>
  </si>
  <si>
    <t>May 01, 2017</t>
  </si>
  <si>
    <t>Apr 28, 2017</t>
  </si>
  <si>
    <t>Apr 27, 2017</t>
  </si>
  <si>
    <t>Apr 26, 2017</t>
  </si>
  <si>
    <t>Apr 25, 2017</t>
  </si>
  <si>
    <t>Apr 24, 2017</t>
  </si>
  <si>
    <t>Apr 21, 2017</t>
  </si>
  <si>
    <t>Apr 20, 2017</t>
  </si>
  <si>
    <t>Apr 19, 2017</t>
  </si>
  <si>
    <t>Apr 18, 2017</t>
  </si>
  <si>
    <t>Apr 17, 2017</t>
  </si>
  <si>
    <t>Apr 13, 2017</t>
  </si>
  <si>
    <t>Apr 12, 2017</t>
  </si>
  <si>
    <t>Apr 11, 2017</t>
  </si>
  <si>
    <t>Apr 10, 2017</t>
  </si>
  <si>
    <t>Apr 07, 2017</t>
  </si>
  <si>
    <t>Apr 06, 2017</t>
  </si>
  <si>
    <t>Apr 05, 2017</t>
  </si>
  <si>
    <t>Apr 04, 2017</t>
  </si>
  <si>
    <t>Apr 03, 2017</t>
  </si>
  <si>
    <t>Mar 31, 2017</t>
  </si>
  <si>
    <t>Mar 30, 2017</t>
  </si>
  <si>
    <t>Mar 29, 2017</t>
  </si>
  <si>
    <t>Mar 28, 2017</t>
  </si>
  <si>
    <t>Mar 27, 2017</t>
  </si>
  <si>
    <t>Mar 24, 2017</t>
  </si>
  <si>
    <t>Mar 23, 2017</t>
  </si>
  <si>
    <t>Mar 22, 2017</t>
  </si>
  <si>
    <t>Mar 21, 2017</t>
  </si>
  <si>
    <t>Mar 20, 2017</t>
  </si>
  <si>
    <t>Mar 17, 2017</t>
  </si>
  <si>
    <t>Mar 16, 2017</t>
  </si>
  <si>
    <t>Mar 15, 2017</t>
  </si>
  <si>
    <t>Mar 14, 2017</t>
  </si>
  <si>
    <t>Mar 13, 2017</t>
  </si>
  <si>
    <t>Mar 10, 2017</t>
  </si>
  <si>
    <t>Mar 09, 2017</t>
  </si>
  <si>
    <t>Mar 08, 2017</t>
  </si>
  <si>
    <t>Mar 07, 2017</t>
  </si>
  <si>
    <t>Mar 06, 2017</t>
  </si>
  <si>
    <t>Mar 03, 2017</t>
  </si>
  <si>
    <t>Mar 02, 2017</t>
  </si>
  <si>
    <t>Mar 01, 2017</t>
  </si>
  <si>
    <t>Feb 28, 2017</t>
  </si>
  <si>
    <t>Feb 27, 2017</t>
  </si>
  <si>
    <t>Feb 24, 2017</t>
  </si>
  <si>
    <t>Feb 23, 2017</t>
  </si>
  <si>
    <t>Feb 22, 2017</t>
  </si>
  <si>
    <t>Feb 21, 2017</t>
  </si>
  <si>
    <t>Feb 17, 2017</t>
  </si>
  <si>
    <t>Feb 16, 2017</t>
  </si>
  <si>
    <t>Feb 15, 2017</t>
  </si>
  <si>
    <t>Feb 14, 2017</t>
  </si>
  <si>
    <t>Feb 13, 2017</t>
  </si>
  <si>
    <t>Feb 10, 2017</t>
  </si>
  <si>
    <t>Feb 09, 2017</t>
  </si>
  <si>
    <t>Feb 08, 2017</t>
  </si>
  <si>
    <t>Feb 07, 2017</t>
  </si>
  <si>
    <t>Feb 06, 2017</t>
  </si>
  <si>
    <t>Feb 03, 2017</t>
  </si>
  <si>
    <t>Feb 02, 2017</t>
  </si>
  <si>
    <t>Feb 01, 2017</t>
  </si>
  <si>
    <t>Jan 31, 2017</t>
  </si>
  <si>
    <t>Jan 30, 2017</t>
  </si>
  <si>
    <t>Jan 27, 2017</t>
  </si>
  <si>
    <t>Jan 26, 2017</t>
  </si>
  <si>
    <t>Jan 25, 2017</t>
  </si>
  <si>
    <t>Jan 24, 2017</t>
  </si>
  <si>
    <t>Jan 23, 2017</t>
  </si>
  <si>
    <t>Jan 20, 2017</t>
  </si>
  <si>
    <t>Jan 19, 2017</t>
  </si>
  <si>
    <t>Jan 18, 2017</t>
  </si>
  <si>
    <t>Jan 17, 2017</t>
  </si>
  <si>
    <t>Jan 13, 2017</t>
  </si>
  <si>
    <t>Jan 12, 2017</t>
  </si>
  <si>
    <t>Jan 11, 2017</t>
  </si>
  <si>
    <t>Jan 10, 2017</t>
  </si>
  <si>
    <t>Jan 09, 2017</t>
  </si>
  <si>
    <t>Jan 06, 2017</t>
  </si>
  <si>
    <t>Jan 05, 2017</t>
  </si>
  <si>
    <t>Jan 04, 2017</t>
  </si>
  <si>
    <t>Jan 03, 2017</t>
  </si>
  <si>
    <t>Dec 30, 2016</t>
  </si>
  <si>
    <t>Dec 29, 2016</t>
  </si>
  <si>
    <t>Dec 28, 2016</t>
  </si>
  <si>
    <t>Dec 27, 2016</t>
  </si>
  <si>
    <t>Dec 23, 2016</t>
  </si>
  <si>
    <t>Dec 22, 2016</t>
  </si>
  <si>
    <t>Dec 21, 2016</t>
  </si>
  <si>
    <t>Dec 20, 2016</t>
  </si>
  <si>
    <t>Dec 19, 2016</t>
  </si>
  <si>
    <t>Dec 16, 2016</t>
  </si>
  <si>
    <t>Dec 15, 2016</t>
  </si>
  <si>
    <t>Dec 14, 2016</t>
  </si>
  <si>
    <t>Dec 13, 2016</t>
  </si>
  <si>
    <t>Dec 12, 2016</t>
  </si>
  <si>
    <t>Dec 09, 2016</t>
  </si>
  <si>
    <t>Dec 08, 2016</t>
  </si>
  <si>
    <t>Dec 07, 2016</t>
  </si>
  <si>
    <t>Dec 06, 2016</t>
  </si>
  <si>
    <t>Dec 05, 2016</t>
  </si>
  <si>
    <t>Dec 02, 2016</t>
  </si>
  <si>
    <t>Dec 01, 2016</t>
  </si>
  <si>
    <t>Nov 30, 2016</t>
  </si>
  <si>
    <t>Nov 29, 2016</t>
  </si>
  <si>
    <t>Nov 28, 2016</t>
  </si>
  <si>
    <t>Nov 25, 2016</t>
  </si>
  <si>
    <t>Nov 23, 2016</t>
  </si>
  <si>
    <t>Nov 22, 2016</t>
  </si>
  <si>
    <t>Nov 21, 2016</t>
  </si>
  <si>
    <t>Nov 18, 2016</t>
  </si>
  <si>
    <t>Nov 17, 2016</t>
  </si>
  <si>
    <t>Nov 16, 2016</t>
  </si>
  <si>
    <t>Nov 15, 2016</t>
  </si>
  <si>
    <t>Nov 14, 2016</t>
  </si>
  <si>
    <t>Nov 11, 2016</t>
  </si>
  <si>
    <t>Nov 10, 2016</t>
  </si>
  <si>
    <t>Nov 09, 2016</t>
  </si>
  <si>
    <t>Nov 08, 2016</t>
  </si>
  <si>
    <t>Nov 07, 2016</t>
  </si>
  <si>
    <t>Nov 04, 2016</t>
  </si>
  <si>
    <t>Nov 03, 2016</t>
  </si>
  <si>
    <t>Nov 02, 2016</t>
  </si>
  <si>
    <t>Nov 01, 2016</t>
  </si>
  <si>
    <t>Oct 31, 2016</t>
  </si>
  <si>
    <t>Oct 28, 2016</t>
  </si>
  <si>
    <t>Oct 27, 2016</t>
  </si>
  <si>
    <t>Oct 26, 2016</t>
  </si>
  <si>
    <t>Oct 25, 2016</t>
  </si>
  <si>
    <t>Oct 24, 2016</t>
  </si>
  <si>
    <t>Oct 21, 2016</t>
  </si>
  <si>
    <t>Oct 20, 2016</t>
  </si>
  <si>
    <t>Oct 19, 2016</t>
  </si>
  <si>
    <t>Oct 18, 2016</t>
  </si>
  <si>
    <t>Oct 17, 2016</t>
  </si>
  <si>
    <t>Oct 14, 2016</t>
  </si>
  <si>
    <t>Oct 13, 2016</t>
  </si>
  <si>
    <t>Oct 12, 2016</t>
  </si>
  <si>
    <t>Oct 11, 2016</t>
  </si>
  <si>
    <t>Oct 10, 2016</t>
  </si>
  <si>
    <t>Oct 07, 2016</t>
  </si>
  <si>
    <t>Oct 06, 2016</t>
  </si>
  <si>
    <t>Oct 05, 2016</t>
  </si>
  <si>
    <t>Oct 04, 2016</t>
  </si>
  <si>
    <t>Oct 03, 2016</t>
  </si>
  <si>
    <t>Sep 30, 2016</t>
  </si>
  <si>
    <t>Sep 29, 2016</t>
  </si>
  <si>
    <t>Sep 28, 2016</t>
  </si>
  <si>
    <t>Sep 27, 2016</t>
  </si>
  <si>
    <t>Sep 26, 2016</t>
  </si>
  <si>
    <t>Sep 23, 2016</t>
  </si>
  <si>
    <t>Sep 22, 2016</t>
  </si>
  <si>
    <t>Sep 21, 2016</t>
  </si>
  <si>
    <t>Sep 20, 2016</t>
  </si>
  <si>
    <t>Sep 19, 2016</t>
  </si>
  <si>
    <t>Sep 16, 2016</t>
  </si>
  <si>
    <t>Sep 15, 2016</t>
  </si>
  <si>
    <t>Sep 14, 2016</t>
  </si>
  <si>
    <t>Sep 13, 2016</t>
  </si>
  <si>
    <t>Sep 12, 2016</t>
  </si>
  <si>
    <t>Sep 09, 2016</t>
  </si>
  <si>
    <t>Sep 08, 2016</t>
  </si>
  <si>
    <t>Sep 07, 2016</t>
  </si>
  <si>
    <t>Sep 06, 2016</t>
  </si>
  <si>
    <t>Sep 02, 2016</t>
  </si>
  <si>
    <t>Sep 01, 2016</t>
  </si>
  <si>
    <t>Aug 31, 2016</t>
  </si>
  <si>
    <t>Aug 30, 2016</t>
  </si>
  <si>
    <t>Aug 29, 2016</t>
  </si>
  <si>
    <t>Aug 26, 2016</t>
  </si>
  <si>
    <t>Aug 25, 2016</t>
  </si>
  <si>
    <t>Aug 24, 2016</t>
  </si>
  <si>
    <t>Aug 23, 2016</t>
  </si>
  <si>
    <t>Aug 22, 2016</t>
  </si>
  <si>
    <t>Aug 19, 2016</t>
  </si>
  <si>
    <t>Aug 18, 2016</t>
  </si>
  <si>
    <t>Aug 17, 2016</t>
  </si>
  <si>
    <t>Aug 16, 2016</t>
  </si>
  <si>
    <t>Aug 15, 2016</t>
  </si>
  <si>
    <t>Aug 12, 2016</t>
  </si>
  <si>
    <t>Aug 11, 2016</t>
  </si>
  <si>
    <t>Aug 10, 2016</t>
  </si>
  <si>
    <t>Aug 09, 2016</t>
  </si>
  <si>
    <t>Aug 08, 2016</t>
  </si>
  <si>
    <t>Aug 05, 2016</t>
  </si>
  <si>
    <t>Aug 04, 2016</t>
  </si>
  <si>
    <t>Aug 03, 2016</t>
  </si>
  <si>
    <t>Aug 02, 2016</t>
  </si>
  <si>
    <t>Aug 01, 2016</t>
  </si>
  <si>
    <t>Jul 29, 2016</t>
  </si>
  <si>
    <t>Jul 28, 2016</t>
  </si>
  <si>
    <t>Jul 27, 2016</t>
  </si>
  <si>
    <t>Jul 26, 2016</t>
  </si>
  <si>
    <t>Jul 25, 2016</t>
  </si>
  <si>
    <t>Jul 22, 2016</t>
  </si>
  <si>
    <t>Jul 21, 2016</t>
  </si>
  <si>
    <t>Jul 20, 2016</t>
  </si>
  <si>
    <t>Jul 19, 2016</t>
  </si>
  <si>
    <t>Jul 18, 2016</t>
  </si>
  <si>
    <t>Jul 15, 2016</t>
  </si>
  <si>
    <t>Jul 14, 2016</t>
  </si>
  <si>
    <t>Jul 13, 2016</t>
  </si>
  <si>
    <t>Jul 12, 2016</t>
  </si>
  <si>
    <t>Jul 11, 2016</t>
  </si>
  <si>
    <t>Jul 08, 2016</t>
  </si>
  <si>
    <t>Jul 07, 2016</t>
  </si>
  <si>
    <t>Jul 06, 2016</t>
  </si>
  <si>
    <t>Jul 05, 2016</t>
  </si>
  <si>
    <t>Jul 01, 2016</t>
  </si>
  <si>
    <t>Jun 30, 2016</t>
  </si>
  <si>
    <t>Jun 29, 2016</t>
  </si>
  <si>
    <t>Jun 28, 2016</t>
  </si>
  <si>
    <t>Jun 27, 2016</t>
  </si>
  <si>
    <t>Jun 24, 2016</t>
  </si>
  <si>
    <t>Jun 23, 2016</t>
  </si>
  <si>
    <t>Jun 22, 2016</t>
  </si>
  <si>
    <t>Jun 21, 2016</t>
  </si>
  <si>
    <t>Jun 20, 2016</t>
  </si>
  <si>
    <t>Jun 17, 2016</t>
  </si>
  <si>
    <t>Jun 16, 2016</t>
  </si>
  <si>
    <t>Jun 15, 2016</t>
  </si>
  <si>
    <t>Jun 14, 2016</t>
  </si>
  <si>
    <t>Jun 13, 2016</t>
  </si>
  <si>
    <t>Jun 10, 2016</t>
  </si>
  <si>
    <t>Jun 09, 2016</t>
  </si>
  <si>
    <t>Jun 08, 2016</t>
  </si>
  <si>
    <t>Jun 07, 2016</t>
  </si>
  <si>
    <t>Jun 06, 2016</t>
  </si>
  <si>
    <t>Jun 03, 2016</t>
  </si>
  <si>
    <t>Jun 02, 2016</t>
  </si>
  <si>
    <t>Jun 01, 2016</t>
  </si>
  <si>
    <t>May 31, 2016</t>
  </si>
  <si>
    <t>May 27, 2016</t>
  </si>
  <si>
    <t>May 26, 2016</t>
  </si>
  <si>
    <t>May 25, 2016</t>
  </si>
  <si>
    <t>May 24, 2016</t>
  </si>
  <si>
    <t>May 23, 2016</t>
  </si>
  <si>
    <t>May 20, 2016</t>
  </si>
  <si>
    <t>May 19, 2016</t>
  </si>
  <si>
    <t>May 18, 2016</t>
  </si>
  <si>
    <t>May 17, 2016</t>
  </si>
  <si>
    <t>May 16, 2016</t>
  </si>
  <si>
    <t>May 13, 2016</t>
  </si>
  <si>
    <t>May 12, 2016</t>
  </si>
  <si>
    <t>May 11, 2016</t>
  </si>
  <si>
    <t>May 10, 2016</t>
  </si>
  <si>
    <t>May 09, 2016</t>
  </si>
  <si>
    <t>May 06, 2016</t>
  </si>
  <si>
    <t>May 05, 2016</t>
  </si>
  <si>
    <t>May 04, 2016</t>
  </si>
  <si>
    <t>May 03, 2016</t>
  </si>
  <si>
    <t>May 02, 2016</t>
  </si>
  <si>
    <t>Apr 29, 2016</t>
  </si>
  <si>
    <t>Apr 28, 2016</t>
  </si>
  <si>
    <t>Apr 27, 2016</t>
  </si>
  <si>
    <t>Apr 26, 2016</t>
  </si>
  <si>
    <t>Apr 25, 2016</t>
  </si>
  <si>
    <t>Apr 22, 2016</t>
  </si>
  <si>
    <t>Apr 21, 2016</t>
  </si>
  <si>
    <t>Apr 20, 2016</t>
  </si>
  <si>
    <t>Apr 19, 2016</t>
  </si>
  <si>
    <t>Apr 18, 2016</t>
  </si>
  <si>
    <t>Apr 15, 2016</t>
  </si>
  <si>
    <t>Apr 14, 2016</t>
  </si>
  <si>
    <t>Apr 13, 2016</t>
  </si>
  <si>
    <t>Apr 12, 2016</t>
  </si>
  <si>
    <t>Apr 11, 2016</t>
  </si>
  <si>
    <t>Apr 08, 2016</t>
  </si>
  <si>
    <t>Apr 07, 2016</t>
  </si>
  <si>
    <t>Apr 06, 2016</t>
  </si>
  <si>
    <t>Apr 05, 2016</t>
  </si>
  <si>
    <t>Apr 04, 2016</t>
  </si>
  <si>
    <t>Apr 01, 2016</t>
  </si>
  <si>
    <t>Mar 31, 2016</t>
  </si>
  <si>
    <t>Mar 30, 2016</t>
  </si>
  <si>
    <t>Mar 29, 2016</t>
  </si>
  <si>
    <t>Mar 28, 2016</t>
  </si>
  <si>
    <t>Mar 24, 2016</t>
  </si>
  <si>
    <t>Mar 23, 2016</t>
  </si>
  <si>
    <t>Mar 22, 2016</t>
  </si>
  <si>
    <t>Mar 21, 2016</t>
  </si>
  <si>
    <t>Mar 18, 2016</t>
  </si>
  <si>
    <t>Mar 17, 2016</t>
  </si>
  <si>
    <t>Mar 16, 2016</t>
  </si>
  <si>
    <t>Mar 15, 2016</t>
  </si>
  <si>
    <t>Mar 14, 2016</t>
  </si>
  <si>
    <t>Mar 11, 2016</t>
  </si>
  <si>
    <t>Mar 10, 2016</t>
  </si>
  <si>
    <t>Mar 09, 2016</t>
  </si>
  <si>
    <t>Mar 08, 2016</t>
  </si>
  <si>
    <t>Mar 07, 2016</t>
  </si>
  <si>
    <t>Mar 04, 2016</t>
  </si>
  <si>
    <t>Mar 03, 2016</t>
  </si>
  <si>
    <t>Mar 02, 2016</t>
  </si>
  <si>
    <t>Mar 01, 2016</t>
  </si>
  <si>
    <t>Feb 29, 2016</t>
  </si>
  <si>
    <t>Feb 26, 2016</t>
  </si>
  <si>
    <t>Feb 25, 2016</t>
  </si>
  <si>
    <t>Feb 24, 2016</t>
  </si>
  <si>
    <t>Feb 23, 2016</t>
  </si>
  <si>
    <t>Feb 22, 2016</t>
  </si>
  <si>
    <t>Feb 19, 2016</t>
  </si>
  <si>
    <t>Feb 18, 2016</t>
  </si>
  <si>
    <t>Feb 17, 2016</t>
  </si>
  <si>
    <t>Feb 16, 2016</t>
  </si>
  <si>
    <t>Feb 12, 2016</t>
  </si>
  <si>
    <t>Feb 11, 2016</t>
  </si>
  <si>
    <t>Feb 10, 2016</t>
  </si>
  <si>
    <t>Feb 09, 2016</t>
  </si>
  <si>
    <t>Feb 08, 2016</t>
  </si>
  <si>
    <t>Feb 05, 2016</t>
  </si>
  <si>
    <t>Feb 04, 2016</t>
  </si>
  <si>
    <t>Feb 03, 2016</t>
  </si>
  <si>
    <t>Feb 02, 2016</t>
  </si>
  <si>
    <t>Feb 01, 2016</t>
  </si>
  <si>
    <t>Jan 29, 2016</t>
  </si>
  <si>
    <t>Jan 28, 2016</t>
  </si>
  <si>
    <t>Jan 27, 2016</t>
  </si>
  <si>
    <t>Jan 26, 2016</t>
  </si>
  <si>
    <t>Jan 25, 2016</t>
  </si>
  <si>
    <t>Jan 22, 2016</t>
  </si>
  <si>
    <t>Jan 21, 2016</t>
  </si>
  <si>
    <t>Jan 20, 2016</t>
  </si>
  <si>
    <t>Jan 19, 2016</t>
  </si>
  <si>
    <t>Jan 15, 2016</t>
  </si>
  <si>
    <t>Jan 14, 2016</t>
  </si>
  <si>
    <t>Jan 13, 2016</t>
  </si>
  <si>
    <t>Jan 12, 2016</t>
  </si>
  <si>
    <t>Jan 11, 2016</t>
  </si>
  <si>
    <t>Jan 08, 2016</t>
  </si>
  <si>
    <t>Jan 07, 2016</t>
  </si>
  <si>
    <t>Jan 06, 2016</t>
  </si>
  <si>
    <t>Jan 05, 2016</t>
  </si>
  <si>
    <t>Jan 04, 2016</t>
  </si>
  <si>
    <t>Dec 31, 2015</t>
  </si>
  <si>
    <t>Dec 30, 2015</t>
  </si>
  <si>
    <t>Dec 29, 2015</t>
  </si>
  <si>
    <t>Dec 28, 2015</t>
  </si>
  <si>
    <t>Dec 24, 2015</t>
  </si>
  <si>
    <t>Dec 23, 2015</t>
  </si>
  <si>
    <t>Dec 22, 2015</t>
  </si>
  <si>
    <t>Dec 21, 2015</t>
  </si>
  <si>
    <t>Dec 18, 2015</t>
  </si>
  <si>
    <t>Dec 17, 2015</t>
  </si>
  <si>
    <t>Dec 16, 2015</t>
  </si>
  <si>
    <t>Dec 15, 2015</t>
  </si>
  <si>
    <t>Dec 14, 2015</t>
  </si>
  <si>
    <t>Dec 11, 2015</t>
  </si>
  <si>
    <t>Dec 10, 2015</t>
  </si>
  <si>
    <t>Dec 09, 2015</t>
  </si>
  <si>
    <t>Dec 08, 2015</t>
  </si>
  <si>
    <t>Dec 07, 2015</t>
  </si>
  <si>
    <t>Dec 04, 2015</t>
  </si>
  <si>
    <t>Dec 03, 2015</t>
  </si>
  <si>
    <t>Dec 02, 2015</t>
  </si>
  <si>
    <t>Dec 01, 2015</t>
  </si>
  <si>
    <t>Nov 30, 2015</t>
  </si>
  <si>
    <t>Nov 27, 2015</t>
  </si>
  <si>
    <t>Nov 25, 2015</t>
  </si>
  <si>
    <t>Nov 24, 2015</t>
  </si>
  <si>
    <t>Nov 23, 2015</t>
  </si>
  <si>
    <t>Nov 20, 2015</t>
  </si>
  <si>
    <t>Nov 19, 2015</t>
  </si>
  <si>
    <t>Nov 18, 2015</t>
  </si>
  <si>
    <t>Nov 17, 2015</t>
  </si>
  <si>
    <t>Nov 16, 2015</t>
  </si>
  <si>
    <t>Nov 13, 2015</t>
  </si>
  <si>
    <t>Nov 12, 2015</t>
  </si>
  <si>
    <t>Nov 11, 2015</t>
  </si>
  <si>
    <t>Nov 10, 2015</t>
  </si>
  <si>
    <t>Nov 09, 2015</t>
  </si>
  <si>
    <t>Nov 06, 2015</t>
  </si>
  <si>
    <t>Nov 05, 2015</t>
  </si>
  <si>
    <t>Nov 04, 2015</t>
  </si>
  <si>
    <t>Nov 03, 2015</t>
  </si>
  <si>
    <t>Nov 02, 2015</t>
  </si>
  <si>
    <t>Oct 30, 2015</t>
  </si>
  <si>
    <t>Oct 29, 2015</t>
  </si>
  <si>
    <t>Oct 28, 2015</t>
  </si>
  <si>
    <t>Oct 27, 2015</t>
  </si>
  <si>
    <t>Oct 26, 2015</t>
  </si>
  <si>
    <t>Oct 23, 2015</t>
  </si>
  <si>
    <t>Oct 22, 2015</t>
  </si>
  <si>
    <t>Oct 21, 2015</t>
  </si>
  <si>
    <t>Oct 20, 2015</t>
  </si>
  <si>
    <t>Oct 19, 2015</t>
  </si>
  <si>
    <t>Oct 16, 2015</t>
  </si>
  <si>
    <t>Oct 15, 2015</t>
  </si>
  <si>
    <t>Oct 14, 2015</t>
  </si>
  <si>
    <t>Oct 13, 2015</t>
  </si>
  <si>
    <t>Oct 12, 2015</t>
  </si>
  <si>
    <t>Oct 09, 2015</t>
  </si>
  <si>
    <t>Oct 08, 2015</t>
  </si>
  <si>
    <t>Oct 07, 2015</t>
  </si>
  <si>
    <t>Oct 06, 2015</t>
  </si>
  <si>
    <t>Oct 05, 2015</t>
  </si>
  <si>
    <t>Oct 02, 2015</t>
  </si>
  <si>
    <t>Oct 01, 2015</t>
  </si>
  <si>
    <t>Sep 30, 2015</t>
  </si>
  <si>
    <t>Sep 29, 2015</t>
  </si>
  <si>
    <t>Sep 28, 2015</t>
  </si>
  <si>
    <t>Sep 25, 2015</t>
  </si>
  <si>
    <t>Sep 24, 2015</t>
  </si>
  <si>
    <t>Sep 23, 2015</t>
  </si>
  <si>
    <t>Sep 22, 2015</t>
  </si>
  <si>
    <t>Sep 21, 2015</t>
  </si>
  <si>
    <t>Sep 18, 2015</t>
  </si>
  <si>
    <t>Sep 17, 2015</t>
  </si>
  <si>
    <t>Sep 16, 2015</t>
  </si>
  <si>
    <t>Sep 15, 2015</t>
  </si>
  <si>
    <t>Sep 14, 2015</t>
  </si>
  <si>
    <t>Sep 11, 2015</t>
  </si>
  <si>
    <t>Sep 10, 2015</t>
  </si>
  <si>
    <t>Sep 09, 2015</t>
  </si>
  <si>
    <t>Sep 08, 2015</t>
  </si>
  <si>
    <t>Sep 04, 2015</t>
  </si>
  <si>
    <t>Sep 03, 2015</t>
  </si>
  <si>
    <t>Sep 02, 2015</t>
  </si>
  <si>
    <t>Sep 01, 2015</t>
  </si>
  <si>
    <t>Aug 31, 2015</t>
  </si>
  <si>
    <t>Aug 28, 2015</t>
  </si>
  <si>
    <t>Aug 27, 2015</t>
  </si>
  <si>
    <t>Aug 26, 2015</t>
  </si>
  <si>
    <t>Aug 25, 2015</t>
  </si>
  <si>
    <t>Aug 24, 2015</t>
  </si>
  <si>
    <t>Aug 21, 2015</t>
  </si>
  <si>
    <t>Aug 20, 2015</t>
  </si>
  <si>
    <t>Aug 19, 2015</t>
  </si>
  <si>
    <t>Aug 18, 2015</t>
  </si>
  <si>
    <t>Aug 17, 2015</t>
  </si>
  <si>
    <t>Aug 14, 2015</t>
  </si>
  <si>
    <t>Aug 13, 2015</t>
  </si>
  <si>
    <t>Aug 12, 2015</t>
  </si>
  <si>
    <t>Aug 11, 2015</t>
  </si>
  <si>
    <t>Aug 10, 2015</t>
  </si>
  <si>
    <t>Aug 07, 2015</t>
  </si>
  <si>
    <t>Aug 06, 2015</t>
  </si>
  <si>
    <t>Aug 05, 2015</t>
  </si>
  <si>
    <t>Aug 04, 2015</t>
  </si>
  <si>
    <t>Aug 03, 2015</t>
  </si>
  <si>
    <t>Jul 31, 2015</t>
  </si>
  <si>
    <t>Jul 30, 2015</t>
  </si>
  <si>
    <t>Jul 29, 2015</t>
  </si>
  <si>
    <t>Jul 28, 2015</t>
  </si>
  <si>
    <t>Jul 27, 2015</t>
  </si>
  <si>
    <t>Jul 24, 2015</t>
  </si>
  <si>
    <t>Jul 23, 2015</t>
  </si>
  <si>
    <t>Jul 22, 2015</t>
  </si>
  <si>
    <t>Jul 21, 2015</t>
  </si>
  <si>
    <t>Jul 20, 2015</t>
  </si>
  <si>
    <t>Jul 17, 2015</t>
  </si>
  <si>
    <t>Jul 16, 2015</t>
  </si>
  <si>
    <t>Jul 15, 2015</t>
  </si>
  <si>
    <t>Jul 14, 2015</t>
  </si>
  <si>
    <t>Jul 13, 2015</t>
  </si>
  <si>
    <t>Jul 10, 2015</t>
  </si>
  <si>
    <t>Jul 09, 2015</t>
  </si>
  <si>
    <t>Jul 08, 2015</t>
  </si>
  <si>
    <t>Jul 07, 2015</t>
  </si>
  <si>
    <t>Jul 06, 2015</t>
  </si>
  <si>
    <t>Jul 02, 2015</t>
  </si>
  <si>
    <t>Jul 01, 2015</t>
  </si>
  <si>
    <t>Jun 30, 2015</t>
  </si>
  <si>
    <t>Jun 29, 2015</t>
  </si>
  <si>
    <t>Jun 26, 2015</t>
  </si>
  <si>
    <t>Jun 25, 2015</t>
  </si>
  <si>
    <t>Jun 24, 2015</t>
  </si>
  <si>
    <t>Jun 23, 2015</t>
  </si>
  <si>
    <t>Jun 22, 2015</t>
  </si>
  <si>
    <t>Jun 19, 2015</t>
  </si>
  <si>
    <t>Jun 18, 2015</t>
  </si>
  <si>
    <t>Jun 17, 2015</t>
  </si>
  <si>
    <t>Jun 16, 2015</t>
  </si>
  <si>
    <t>Jun 15, 2015</t>
  </si>
  <si>
    <t>Jun 12, 2015</t>
  </si>
  <si>
    <t>Jun 11, 2015</t>
  </si>
  <si>
    <t>Jun 10, 2015</t>
  </si>
  <si>
    <t>Jun 09, 2015</t>
  </si>
  <si>
    <t>Jun 08, 2015</t>
  </si>
  <si>
    <t>Jun 05, 2015</t>
  </si>
  <si>
    <t>Jun 04, 2015</t>
  </si>
  <si>
    <t>Jun 03, 2015</t>
  </si>
  <si>
    <t>Jun 02, 2015</t>
  </si>
  <si>
    <t>Jun 01, 2015</t>
  </si>
  <si>
    <t>May 29, 2015</t>
  </si>
  <si>
    <t>May 28, 2015</t>
  </si>
  <si>
    <t>May 27, 2015</t>
  </si>
  <si>
    <t>May 26, 2015</t>
  </si>
  <si>
    <t>May 22, 2015</t>
  </si>
  <si>
    <t>May 21, 2015</t>
  </si>
  <si>
    <t>May 20, 2015</t>
  </si>
  <si>
    <t>May 19, 2015</t>
  </si>
  <si>
    <t>May 18, 2015</t>
  </si>
  <si>
    <t>May 15, 2015</t>
  </si>
  <si>
    <t>May 14, 2015</t>
  </si>
  <si>
    <t>May 13, 2015</t>
  </si>
  <si>
    <t>May 12, 2015</t>
  </si>
  <si>
    <t>May 11, 2015</t>
  </si>
  <si>
    <t>May 08, 2015</t>
  </si>
  <si>
    <t>May 07, 2015</t>
  </si>
  <si>
    <t>May 06, 2015</t>
  </si>
  <si>
    <t>May 05, 2015</t>
  </si>
  <si>
    <t>May 04, 2015</t>
  </si>
  <si>
    <t>May 01, 2015</t>
  </si>
  <si>
    <t>Apr 30, 2015</t>
  </si>
  <si>
    <t>Apr 29, 2015</t>
  </si>
  <si>
    <t>Apr 28, 2015</t>
  </si>
  <si>
    <t>Apr 27, 2015</t>
  </si>
  <si>
    <t>Apr 24, 2015</t>
  </si>
  <si>
    <t>Apr 23, 2015</t>
  </si>
  <si>
    <t>Apr 22, 2015</t>
  </si>
  <si>
    <t>Apr 21, 2015</t>
  </si>
  <si>
    <t>Apr 20, 2015</t>
  </si>
  <si>
    <t>Apr 17, 2015</t>
  </si>
  <si>
    <t>Apr 16, 2015</t>
  </si>
  <si>
    <t>Apr 15, 2015</t>
  </si>
  <si>
    <t>Apr 14, 2015</t>
  </si>
  <si>
    <t>Apr 13, 2015</t>
  </si>
  <si>
    <t>Apr 10, 2015</t>
  </si>
  <si>
    <t>Apr 09, 2015</t>
  </si>
  <si>
    <t>Apr 08, 2015</t>
  </si>
  <si>
    <t>Apr 07, 2015</t>
  </si>
  <si>
    <t>Apr 06, 2015</t>
  </si>
  <si>
    <t>Apr 02, 2015</t>
  </si>
  <si>
    <t>Apr 01, 2015</t>
  </si>
  <si>
    <t>Mar 31, 2015</t>
  </si>
  <si>
    <t>Mar 30, 2015</t>
  </si>
  <si>
    <t>Mar 27, 2015</t>
  </si>
  <si>
    <t>Mar 26, 2015</t>
  </si>
  <si>
    <t>Mar 25, 2015</t>
  </si>
  <si>
    <t>Mar 24, 2015</t>
  </si>
  <si>
    <t>Mar 23, 2015</t>
  </si>
  <si>
    <t>Mar 20, 2015</t>
  </si>
  <si>
    <t>Mar 19, 2015</t>
  </si>
  <si>
    <t>Mar 18, 2015</t>
  </si>
  <si>
    <t>Mar 17, 2015</t>
  </si>
  <si>
    <t>Mar 16, 2015</t>
  </si>
  <si>
    <t>Mar 13, 2015</t>
  </si>
  <si>
    <t>Mar 12, 2015</t>
  </si>
  <si>
    <t>Mar 11, 2015</t>
  </si>
  <si>
    <t>Mar 10, 2015</t>
  </si>
  <si>
    <t>Mar 09, 2015</t>
  </si>
  <si>
    <t>Mar 06, 2015</t>
  </si>
  <si>
    <t>Mar 05, 2015</t>
  </si>
  <si>
    <t>Mar 04, 2015</t>
  </si>
  <si>
    <t>Mar 03, 2015</t>
  </si>
  <si>
    <t>Mar 02, 2015</t>
  </si>
  <si>
    <t>Feb 27, 2015</t>
  </si>
  <si>
    <t>Feb 26, 2015</t>
  </si>
  <si>
    <t>Feb 25, 2015</t>
  </si>
  <si>
    <t>Feb 24, 2015</t>
  </si>
  <si>
    <t>Feb 23, 2015</t>
  </si>
  <si>
    <t>Feb 20, 2015</t>
  </si>
  <si>
    <t>Feb 19, 2015</t>
  </si>
  <si>
    <t>Feb 18, 2015</t>
  </si>
  <si>
    <t>Feb 17, 2015</t>
  </si>
  <si>
    <t>Feb 13, 2015</t>
  </si>
  <si>
    <t>Feb 12, 2015</t>
  </si>
  <si>
    <t>Feb 11, 2015</t>
  </si>
  <si>
    <t>Feb 10, 2015</t>
  </si>
  <si>
    <t>Feb 09, 2015</t>
  </si>
  <si>
    <t>Feb 06, 2015</t>
  </si>
  <si>
    <t>Feb 05, 2015</t>
  </si>
  <si>
    <t>Feb 04, 2015</t>
  </si>
  <si>
    <t>Feb 03, 2015</t>
  </si>
  <si>
    <t>Feb 02, 2015</t>
  </si>
  <si>
    <t>Jan 30, 2015</t>
  </si>
  <si>
    <t>Jan 29, 2015</t>
  </si>
  <si>
    <t>Jan 28, 2015</t>
  </si>
  <si>
    <t>Jan 27, 2015</t>
  </si>
  <si>
    <t>Jan 26, 2015</t>
  </si>
  <si>
    <t>Jan 23, 2015</t>
  </si>
  <si>
    <t>Jan 22, 2015</t>
  </si>
  <si>
    <t>Jan 21, 2015</t>
  </si>
  <si>
    <t>Jan 20, 2015</t>
  </si>
  <si>
    <t>Jan 16, 2015</t>
  </si>
  <si>
    <t>Jan 15, 2015</t>
  </si>
  <si>
    <t>Jan 14, 2015</t>
  </si>
  <si>
    <t>Jan 13, 2015</t>
  </si>
  <si>
    <t>Jan 12, 2015</t>
  </si>
  <si>
    <t>Jan 09, 2015</t>
  </si>
  <si>
    <t>Jan 08, 2015</t>
  </si>
  <si>
    <t>Jan 07, 2015</t>
  </si>
  <si>
    <t>Jan 06, 2015</t>
  </si>
  <si>
    <t>Jan 05, 2015</t>
  </si>
  <si>
    <t>Jan 02, 2015</t>
  </si>
  <si>
    <t>Dec 31, 2014</t>
  </si>
  <si>
    <t>Dec 30, 2014</t>
  </si>
  <si>
    <t>Dec 29, 2014</t>
  </si>
  <si>
    <t>Dec 26, 2014</t>
  </si>
  <si>
    <t>Dec 24, 2014</t>
  </si>
  <si>
    <t>Dec 23, 2014</t>
  </si>
  <si>
    <t>Dec 22, 2014</t>
  </si>
  <si>
    <t>Dec 19, 2014</t>
  </si>
  <si>
    <t>Dec 18, 2014</t>
  </si>
  <si>
    <t>Dec 17, 2014</t>
  </si>
  <si>
    <t>Dec 16, 2014</t>
  </si>
  <si>
    <t>Dec 15, 2014</t>
  </si>
  <si>
    <t>Dec 12, 2014</t>
  </si>
  <si>
    <t>Dec 11, 2014</t>
  </si>
  <si>
    <t>Dec 10, 2014</t>
  </si>
  <si>
    <t>Dec 09, 2014</t>
  </si>
  <si>
    <t>Dec 08, 2014</t>
  </si>
  <si>
    <t>Dec 05, 2014</t>
  </si>
  <si>
    <t>Dec 04, 2014</t>
  </si>
  <si>
    <t>Dec 03, 2014</t>
  </si>
  <si>
    <t>Dec 02, 2014</t>
  </si>
  <si>
    <t>Dec 01, 2014</t>
  </si>
  <si>
    <t>Nov 28, 2014</t>
  </si>
  <si>
    <t>Nov 26, 2014</t>
  </si>
  <si>
    <t>Nov 25, 2014</t>
  </si>
  <si>
    <t>Nov 24, 2014</t>
  </si>
  <si>
    <t>Nov 21, 2014</t>
  </si>
  <si>
    <t>Nov 20, 2014</t>
  </si>
  <si>
    <t>Nov 19, 2014</t>
  </si>
  <si>
    <t>Nov 18, 2014</t>
  </si>
  <si>
    <t>Nov 17, 2014</t>
  </si>
  <si>
    <t>Nov 14, 2014</t>
  </si>
  <si>
    <t>Nov 13, 2014</t>
  </si>
  <si>
    <t>Nov 12, 2014</t>
  </si>
  <si>
    <t>Nov 11, 2014</t>
  </si>
  <si>
    <t>Nov 10, 2014</t>
  </si>
  <si>
    <t>Nov 07, 2014</t>
  </si>
  <si>
    <t>Nov 06, 2014</t>
  </si>
  <si>
    <t>Nov 05, 2014</t>
  </si>
  <si>
    <t>Nov 04, 2014</t>
  </si>
  <si>
    <t>Nov 03, 2014</t>
  </si>
  <si>
    <t>Oct 31, 2014</t>
  </si>
  <si>
    <t>Oct 30, 2014</t>
  </si>
  <si>
    <t>Oct 29, 2014</t>
  </si>
  <si>
    <t>Oct 28, 2014</t>
  </si>
  <si>
    <t>Oct 27, 2014</t>
  </si>
  <si>
    <t>Oct 24, 2014</t>
  </si>
  <si>
    <t>Oct 23, 2014</t>
  </si>
  <si>
    <t>Oct 22, 2014</t>
  </si>
  <si>
    <t>Oct 21, 2014</t>
  </si>
  <si>
    <t>Oct 20, 2014</t>
  </si>
  <si>
    <t>Oct 17, 2014</t>
  </si>
  <si>
    <t>Oct 16, 2014</t>
  </si>
  <si>
    <t>Oct 15, 2014</t>
  </si>
  <si>
    <t>Oct 14, 2014</t>
  </si>
  <si>
    <t>Oct 13, 2014</t>
  </si>
  <si>
    <t>Oct 10, 2014</t>
  </si>
  <si>
    <t>Oct 09, 2014</t>
  </si>
  <si>
    <t>Oct 08, 2014</t>
  </si>
  <si>
    <t>Oct 07, 2014</t>
  </si>
  <si>
    <t>Oct 06, 2014</t>
  </si>
  <si>
    <t>Oct 03, 2014</t>
  </si>
  <si>
    <t>Oct 02, 2014</t>
  </si>
  <si>
    <t>Oct 01, 2014</t>
  </si>
  <si>
    <t>Sep 30, 2014</t>
  </si>
  <si>
    <t>Sep 29, 2014</t>
  </si>
  <si>
    <t>Sep 26, 2014</t>
  </si>
  <si>
    <t>Sep 25, 2014</t>
  </si>
  <si>
    <t>Sep 24, 2014</t>
  </si>
  <si>
    <t>Sep 23, 2014</t>
  </si>
  <si>
    <t>Sep 22, 2014</t>
  </si>
  <si>
    <t>Sep 19, 2014</t>
  </si>
  <si>
    <t>Sep 18, 2014</t>
  </si>
  <si>
    <t>Sep 17, 2014</t>
  </si>
  <si>
    <t>Sep 16, 2014</t>
  </si>
  <si>
    <t>Sep 15, 2014</t>
  </si>
  <si>
    <t>Sep 12, 2014</t>
  </si>
  <si>
    <t>Sep 11, 2014</t>
  </si>
  <si>
    <t>Sep 10, 2014</t>
  </si>
  <si>
    <t>Sep 09, 2014</t>
  </si>
  <si>
    <t>Sep 08, 2014</t>
  </si>
  <si>
    <t>Sep 05, 2014</t>
  </si>
  <si>
    <t>Sep 04, 2014</t>
  </si>
  <si>
    <t>Sep 03, 2014</t>
  </si>
  <si>
    <t>Sep 02, 2014</t>
  </si>
  <si>
    <t>Aug 29, 2014</t>
  </si>
  <si>
    <t>Aug 28, 2014</t>
  </si>
  <si>
    <t>Aug 27, 2014</t>
  </si>
  <si>
    <t>Aug 26, 2014</t>
  </si>
  <si>
    <t>Aug 25, 2014</t>
  </si>
  <si>
    <t>Aug 22, 2014</t>
  </si>
  <si>
    <t>Aug 21, 2014</t>
  </si>
  <si>
    <t>Aug 20, 2014</t>
  </si>
  <si>
    <t>Aug 19, 2014</t>
  </si>
  <si>
    <t>Aug 18, 2014</t>
  </si>
  <si>
    <t>Aug 15, 2014</t>
  </si>
  <si>
    <t>Aug 14, 2014</t>
  </si>
  <si>
    <t>Aug 13, 2014</t>
  </si>
  <si>
    <t>Aug 12, 2014</t>
  </si>
  <si>
    <t>Aug 11, 2014</t>
  </si>
  <si>
    <t>Aug 08, 2014</t>
  </si>
  <si>
    <t>Aug 07, 2014</t>
  </si>
  <si>
    <t>Aug 06, 2014</t>
  </si>
  <si>
    <t>Aug 05, 2014</t>
  </si>
  <si>
    <t>Aug 04, 2014</t>
  </si>
  <si>
    <t>Aug 01, 2014</t>
  </si>
  <si>
    <t>Jul 31, 2014</t>
  </si>
  <si>
    <t>Jul 30, 2014</t>
  </si>
  <si>
    <t>Jul 29, 2014</t>
  </si>
  <si>
    <t>Jul 28, 2014</t>
  </si>
  <si>
    <t>Jul 25, 2014</t>
  </si>
  <si>
    <t>Jul 24, 2014</t>
  </si>
  <si>
    <t>Jul 23, 2014</t>
  </si>
  <si>
    <t>Jul 22, 2014</t>
  </si>
  <si>
    <t>Jul 21, 2014</t>
  </si>
  <si>
    <t>Jul 18, 2014</t>
  </si>
  <si>
    <t>Jul 17, 2014</t>
  </si>
  <si>
    <t>Jul 16, 2014</t>
  </si>
  <si>
    <t>Jul 15, 2014</t>
  </si>
  <si>
    <t>Jul 14, 2014</t>
  </si>
  <si>
    <t>Jul 11, 2014</t>
  </si>
  <si>
    <t>Jul 10, 2014</t>
  </si>
  <si>
    <t>Jul 09, 2014</t>
  </si>
  <si>
    <t>Jul 08, 2014</t>
  </si>
  <si>
    <t>Jul 07, 2014</t>
  </si>
  <si>
    <t>Jul 03, 2014</t>
  </si>
  <si>
    <t>Jul 02, 2014</t>
  </si>
  <si>
    <t>Jul 01, 2014</t>
  </si>
  <si>
    <t>Jun 30, 2014</t>
  </si>
  <si>
    <t>Jun 27, 2014</t>
  </si>
  <si>
    <t>Jun 26, 2014</t>
  </si>
  <si>
    <t>Jun 25, 2014</t>
  </si>
  <si>
    <t>Jun 24, 2014</t>
  </si>
  <si>
    <t>Jun 23, 2014</t>
  </si>
  <si>
    <t>Jun 20, 2014</t>
  </si>
  <si>
    <t>Jun 19, 2014</t>
  </si>
  <si>
    <t>Jun 18, 2014</t>
  </si>
  <si>
    <t>Jun 17, 2014</t>
  </si>
  <si>
    <t>Jun 16, 2014</t>
  </si>
  <si>
    <t>Jun 13, 2014</t>
  </si>
  <si>
    <t>Jun 12, 2014</t>
  </si>
  <si>
    <t>Jun 11, 2014</t>
  </si>
  <si>
    <t>Jun 10, 2014</t>
  </si>
  <si>
    <t>Jun 09, 2014</t>
  </si>
  <si>
    <t>Jun 06, 2014</t>
  </si>
  <si>
    <t>Jun 05, 2014</t>
  </si>
  <si>
    <t>Jun 04, 2014</t>
  </si>
  <si>
    <t>Jun 03, 2014</t>
  </si>
  <si>
    <t>Jun 02, 2014</t>
  </si>
  <si>
    <t>May 30, 2014</t>
  </si>
  <si>
    <t>May 29, 2014</t>
  </si>
  <si>
    <t>May 28, 2014</t>
  </si>
  <si>
    <t>May 27, 2014</t>
  </si>
  <si>
    <t>May 23, 2014</t>
  </si>
  <si>
    <t>May 22, 2014</t>
  </si>
  <si>
    <t>May 21, 2014</t>
  </si>
  <si>
    <t>May 20, 2014</t>
  </si>
  <si>
    <t>May 19, 2014</t>
  </si>
  <si>
    <t>May 16, 2014</t>
  </si>
  <si>
    <t>May 15, 2014</t>
  </si>
  <si>
    <t>May 14, 2014</t>
  </si>
  <si>
    <t>May 13, 2014</t>
  </si>
  <si>
    <t>May 12, 2014</t>
  </si>
  <si>
    <t>May 09, 2014</t>
  </si>
  <si>
    <t>May 08, 2014</t>
  </si>
  <si>
    <t>May 07, 2014</t>
  </si>
  <si>
    <t>May 06, 2014</t>
  </si>
  <si>
    <t>May 05, 2014</t>
  </si>
  <si>
    <t>May 02, 2014</t>
  </si>
  <si>
    <t>May 01, 2014</t>
  </si>
  <si>
    <t>Apr 30, 2014</t>
  </si>
  <si>
    <t>Apr 29, 2014</t>
  </si>
  <si>
    <t>Apr 28, 2014</t>
  </si>
  <si>
    <t>Apr 25, 2014</t>
  </si>
  <si>
    <t>Apr 24, 2014</t>
  </si>
  <si>
    <t>Apr 23, 2014</t>
  </si>
  <si>
    <t>Apr 22, 2014</t>
  </si>
  <si>
    <t>Apr 21, 2014</t>
  </si>
  <si>
    <t>Apr 17, 2014</t>
  </si>
  <si>
    <t>Apr 16, 2014</t>
  </si>
  <si>
    <t>Apr 15, 2014</t>
  </si>
  <si>
    <t>Apr 14, 2014</t>
  </si>
  <si>
    <t>Apr 11, 2014</t>
  </si>
  <si>
    <t>Apr 10, 2014</t>
  </si>
  <si>
    <t>Apr 09, 2014</t>
  </si>
  <si>
    <t>Apr 08, 2014</t>
  </si>
  <si>
    <t>Apr 07, 2014</t>
  </si>
  <si>
    <t>Apr 04, 2014</t>
  </si>
  <si>
    <t>Apr 03, 2014</t>
  </si>
  <si>
    <t>Apr 02, 2014</t>
  </si>
  <si>
    <t>Apr 01, 2014</t>
  </si>
  <si>
    <t>Mar 31, 2014</t>
  </si>
  <si>
    <t>Mar 28, 2014</t>
  </si>
  <si>
    <t>Mar 27, 2014</t>
  </si>
  <si>
    <t>Mar 26, 2014</t>
  </si>
  <si>
    <t>Mar 25, 2014</t>
  </si>
  <si>
    <t>Mar 24, 2014</t>
  </si>
  <si>
    <t>Mar 21, 2014</t>
  </si>
  <si>
    <t>Mar 20, 2014</t>
  </si>
  <si>
    <t>Mar 19, 2014</t>
  </si>
  <si>
    <t>Mar 18, 2014</t>
  </si>
  <si>
    <t>Mar 17, 2014</t>
  </si>
  <si>
    <t>Mar 14, 2014</t>
  </si>
  <si>
    <t>Mar 13, 2014</t>
  </si>
  <si>
    <t>Mar 12, 2014</t>
  </si>
  <si>
    <t>Mar 11, 2014</t>
  </si>
  <si>
    <t>Mar 10, 2014</t>
  </si>
  <si>
    <t>Mar 07, 2014</t>
  </si>
  <si>
    <t>Mar 06, 2014</t>
  </si>
  <si>
    <t>Mar 05, 2014</t>
  </si>
  <si>
    <t>Mar 04, 2014</t>
  </si>
  <si>
    <t>Mar 03, 2014</t>
  </si>
  <si>
    <t>Feb 28, 2014</t>
  </si>
  <si>
    <t>Feb 27, 2014</t>
  </si>
  <si>
    <t>Feb 26, 2014</t>
  </si>
  <si>
    <t>Feb 25, 2014</t>
  </si>
  <si>
    <t>Feb 24, 2014</t>
  </si>
  <si>
    <t>Feb 21, 2014</t>
  </si>
  <si>
    <t>Feb 20, 2014</t>
  </si>
  <si>
    <t>Feb 19, 2014</t>
  </si>
  <si>
    <t>Feb 18, 2014</t>
  </si>
  <si>
    <t>Feb 14, 2014</t>
  </si>
  <si>
    <t>Feb 13, 2014</t>
  </si>
  <si>
    <t>Feb 12, 2014</t>
  </si>
  <si>
    <t>Feb 11, 2014</t>
  </si>
  <si>
    <t>Feb 10, 2014</t>
  </si>
  <si>
    <t>Feb 07, 2014</t>
  </si>
  <si>
    <t>Feb 06, 2014</t>
  </si>
  <si>
    <t>Feb 05, 2014</t>
  </si>
  <si>
    <t>Feb 04, 2014</t>
  </si>
  <si>
    <t>Feb 03, 2014</t>
  </si>
  <si>
    <t>Jan 31, 2014</t>
  </si>
  <si>
    <t>Jan 30, 2014</t>
  </si>
  <si>
    <t>Jan 29, 2014</t>
  </si>
  <si>
    <t>Jan 28, 2014</t>
  </si>
  <si>
    <t>Jan 27, 2014</t>
  </si>
  <si>
    <t>Jan 24, 2014</t>
  </si>
  <si>
    <t>Jan 23, 2014</t>
  </si>
  <si>
    <t>Jan 22, 2014</t>
  </si>
  <si>
    <t>Jan 21, 2014</t>
  </si>
  <si>
    <t>Jan 17, 2014</t>
  </si>
  <si>
    <t>Jan 16, 2014</t>
  </si>
  <si>
    <t>Jan 15, 2014</t>
  </si>
  <si>
    <t>Jan 14, 2014</t>
  </si>
  <si>
    <t>Jan 13, 2014</t>
  </si>
  <si>
    <t>Jan 10, 2014</t>
  </si>
  <si>
    <t>Jan 09, 2014</t>
  </si>
  <si>
    <t>Jan 08, 2014</t>
  </si>
  <si>
    <t>Jan 07, 2014</t>
  </si>
  <si>
    <t>Jan 06, 2014</t>
  </si>
  <si>
    <t>Jan 03, 2014</t>
  </si>
  <si>
    <t>Jan 02, 2014</t>
  </si>
  <si>
    <t>Dec 31, 2013</t>
  </si>
  <si>
    <t>Dec 30, 2013</t>
  </si>
  <si>
    <t>Dec 27, 2013</t>
  </si>
  <si>
    <t>Dec 26, 2013</t>
  </si>
  <si>
    <t>Dec 24, 2013</t>
  </si>
  <si>
    <t>Dec 23, 2013</t>
  </si>
  <si>
    <t>Dec 20, 2013</t>
  </si>
  <si>
    <t>Dec 19, 2013</t>
  </si>
  <si>
    <t>Dec 18, 2013</t>
  </si>
  <si>
    <t>Dec 17, 2013</t>
  </si>
  <si>
    <t>Dec 16, 2013</t>
  </si>
  <si>
    <t>Dec 13, 2013</t>
  </si>
  <si>
    <t>Dec 12, 2013</t>
  </si>
  <si>
    <t>Dec 11, 2013</t>
  </si>
  <si>
    <t>Dec 10, 2013</t>
  </si>
  <si>
    <t>Dec 09, 2013</t>
  </si>
  <si>
    <t>Dec 06, 2013</t>
  </si>
  <si>
    <t>Dec 05, 2013</t>
  </si>
  <si>
    <t>Dec 04, 2013</t>
  </si>
  <si>
    <t>Dec 03, 2013</t>
  </si>
  <si>
    <t>Dec 02, 2013</t>
  </si>
  <si>
    <t>Nov 29, 2013</t>
  </si>
  <si>
    <t>Nov 27, 2013</t>
  </si>
  <si>
    <t>Nov 26, 2013</t>
  </si>
  <si>
    <t>Nov 25, 2013</t>
  </si>
  <si>
    <t>Nov 22, 2013</t>
  </si>
  <si>
    <t>Nov 21, 2013</t>
  </si>
  <si>
    <t>Nov 20, 2013</t>
  </si>
  <si>
    <t>Nov 19, 2013</t>
  </si>
  <si>
    <t>Nov 18, 2013</t>
  </si>
  <si>
    <t>Nov 15, 2013</t>
  </si>
  <si>
    <t>Nov 14, 2013</t>
  </si>
  <si>
    <t>Nov 13, 2013</t>
  </si>
  <si>
    <t>Nov 12, 2013</t>
  </si>
  <si>
    <t>Nov 11, 2013</t>
  </si>
  <si>
    <t>Nov 08, 2013</t>
  </si>
  <si>
    <t>Nov 07, 2013</t>
  </si>
  <si>
    <t>Nov 06, 2013</t>
  </si>
  <si>
    <t>Nov 05, 2013</t>
  </si>
  <si>
    <t>Nov 04, 2013</t>
  </si>
  <si>
    <t>Nov 01, 2013</t>
  </si>
  <si>
    <t>Oct 31, 2013</t>
  </si>
  <si>
    <t>Oct 30, 2013</t>
  </si>
  <si>
    <t>Oct 29, 2013</t>
  </si>
  <si>
    <t>Oct 28, 2013</t>
  </si>
  <si>
    <t>Oct 25, 2013</t>
  </si>
  <si>
    <t>Oct 24, 2013</t>
  </si>
  <si>
    <t>Oct 23, 2013</t>
  </si>
  <si>
    <t>Oct 22, 2013</t>
  </si>
  <si>
    <t>Oct 21, 2013</t>
  </si>
  <si>
    <t>Oct 18, 2013</t>
  </si>
  <si>
    <t>Oct 17, 2013</t>
  </si>
  <si>
    <t>Oct 16, 2013</t>
  </si>
  <si>
    <t>Oct 15, 2013</t>
  </si>
  <si>
    <t>Oct 14, 2013</t>
  </si>
  <si>
    <t>Oct 11, 2013</t>
  </si>
  <si>
    <t>Oct 10, 2013</t>
  </si>
  <si>
    <t>Oct 09, 2013</t>
  </si>
  <si>
    <t>Oct 08, 2013</t>
  </si>
  <si>
    <t>Oct 07, 2013</t>
  </si>
  <si>
    <t>Oct 04, 2013</t>
  </si>
  <si>
    <t>Oct 03, 2013</t>
  </si>
  <si>
    <t>Oct 02, 2013</t>
  </si>
  <si>
    <t>Oct 01, 2013</t>
  </si>
  <si>
    <t>Sep 30, 2013</t>
  </si>
  <si>
    <t>Sep 27, 2013</t>
  </si>
  <si>
    <t>Sep 26, 2013</t>
  </si>
  <si>
    <t>Sep 25, 2013</t>
  </si>
  <si>
    <t>Sep 24, 2013</t>
  </si>
  <si>
    <t>Sep 23, 2013</t>
  </si>
  <si>
    <t>Sep 20, 2013</t>
  </si>
  <si>
    <t>Sep 19, 2013</t>
  </si>
  <si>
    <t>Sep 18, 2013</t>
  </si>
  <si>
    <t>Sep 17, 2013</t>
  </si>
  <si>
    <t>Sep 16, 2013</t>
  </si>
  <si>
    <t>Sep 13, 2013</t>
  </si>
  <si>
    <t>Sep 12, 2013</t>
  </si>
  <si>
    <t>Sep 11, 2013</t>
  </si>
  <si>
    <t>Sep 10, 2013</t>
  </si>
  <si>
    <t>Sep 09, 2013</t>
  </si>
  <si>
    <t>Sep 06, 2013</t>
  </si>
  <si>
    <t>Sep 05, 2013</t>
  </si>
  <si>
    <t>Sep 04, 2013</t>
  </si>
  <si>
    <t>Sep 03, 2013</t>
  </si>
  <si>
    <t>Aug 30, 2013</t>
  </si>
  <si>
    <t>Aug 29, 2013</t>
  </si>
  <si>
    <t>Aug 28, 2013</t>
  </si>
  <si>
    <t>Aug 27, 2013</t>
  </si>
  <si>
    <t>Aug 26, 2013</t>
  </si>
  <si>
    <t>Aug 23, 2013</t>
  </si>
  <si>
    <t>Aug 22, 2013</t>
  </si>
  <si>
    <t>Aug 21, 2013</t>
  </si>
  <si>
    <t>Aug 20, 2013</t>
  </si>
  <si>
    <t>Aug 19, 2013</t>
  </si>
  <si>
    <t>Aug 16, 2013</t>
  </si>
  <si>
    <t>Aug 15, 2013</t>
  </si>
  <si>
    <t>Aug 14, 2013</t>
  </si>
  <si>
    <t>Aug 13, 2013</t>
  </si>
  <si>
    <t>Aug 12, 2013</t>
  </si>
  <si>
    <t>Aug 09, 2013</t>
  </si>
  <si>
    <t>Aug 08, 2013</t>
  </si>
  <si>
    <t>Aug 07, 2013</t>
  </si>
  <si>
    <t>Aug 06, 2013</t>
  </si>
  <si>
    <t>Aug 05, 2013</t>
  </si>
  <si>
    <t>Aug 02, 2013</t>
  </si>
  <si>
    <t>Aug 01, 2013</t>
  </si>
  <si>
    <t>Jul 31, 2013</t>
  </si>
  <si>
    <t>Jul 30, 2013</t>
  </si>
  <si>
    <t>Jul 29, 2013</t>
  </si>
  <si>
    <t>Jul 26, 2013</t>
  </si>
  <si>
    <t>Jul 25, 2013</t>
  </si>
  <si>
    <t>Jul 24, 2013</t>
  </si>
  <si>
    <t>Jul 23, 2013</t>
  </si>
  <si>
    <t>Jul 22, 2013</t>
  </si>
  <si>
    <t>Jul 19, 2013</t>
  </si>
  <si>
    <t>Jul 18, 2013</t>
  </si>
  <si>
    <t>Jul 17, 2013</t>
  </si>
  <si>
    <t>Jul 16, 2013</t>
  </si>
  <si>
    <t>Jul 15, 2013</t>
  </si>
  <si>
    <t>Jul 12, 2013</t>
  </si>
  <si>
    <t>Jul 11, 2013</t>
  </si>
  <si>
    <t>Jul 10, 2013</t>
  </si>
  <si>
    <t>Jul 09, 2013</t>
  </si>
  <si>
    <t>Jul 08, 2013</t>
  </si>
  <si>
    <t>Jul 05, 2013</t>
  </si>
  <si>
    <t>Jul 03, 2013</t>
  </si>
  <si>
    <t>Jul 02, 2013</t>
  </si>
  <si>
    <t>Jul 01, 2013</t>
  </si>
  <si>
    <t>Jun 28, 2013</t>
  </si>
  <si>
    <t>Jun 27, 2013</t>
  </si>
  <si>
    <t>Jun 26, 2013</t>
  </si>
  <si>
    <t>Jun 25, 2013</t>
  </si>
  <si>
    <t>Jun 24, 2013</t>
  </si>
  <si>
    <t>Jun 21, 2013</t>
  </si>
  <si>
    <t>Jun 20, 2013</t>
  </si>
  <si>
    <t>Jun 19, 2013</t>
  </si>
  <si>
    <t>Jun 18, 2013</t>
  </si>
  <si>
    <t>Jun 17, 2013</t>
  </si>
  <si>
    <t>Jun 14, 2013</t>
  </si>
  <si>
    <t>Jun 13, 2013</t>
  </si>
  <si>
    <t>Jun 12, 2013</t>
  </si>
  <si>
    <t>Jun 11, 2013</t>
  </si>
  <si>
    <t>Jun 10, 2013</t>
  </si>
  <si>
    <t>Jun 07, 2013</t>
  </si>
  <si>
    <t>Jun 06, 2013</t>
  </si>
  <si>
    <t>Jun 05, 2013</t>
  </si>
  <si>
    <t>Jun 04, 2013</t>
  </si>
  <si>
    <t>Jun 03, 2013</t>
  </si>
  <si>
    <t>May 31, 2013</t>
  </si>
  <si>
    <t>May 30, 2013</t>
  </si>
  <si>
    <t>May 29, 2013</t>
  </si>
  <si>
    <t>May 28, 2013</t>
  </si>
  <si>
    <t>May 24, 2013</t>
  </si>
  <si>
    <t>May 23, 2013</t>
  </si>
  <si>
    <t>May 22, 2013</t>
  </si>
  <si>
    <t>May 21, 2013</t>
  </si>
  <si>
    <t>May 20, 2013</t>
  </si>
  <si>
    <t>May 17, 2013</t>
  </si>
  <si>
    <t>May 16, 2013</t>
  </si>
  <si>
    <t>May 15, 2013</t>
  </si>
  <si>
    <t>May 14, 2013</t>
  </si>
  <si>
    <t>May 13, 2013</t>
  </si>
  <si>
    <t>May 10, 2013</t>
  </si>
  <si>
    <t>May 09, 2013</t>
  </si>
  <si>
    <t>May 08, 2013</t>
  </si>
  <si>
    <t>May 07, 2013</t>
  </si>
  <si>
    <t>May 06, 2013</t>
  </si>
  <si>
    <t>May 03, 2013</t>
  </si>
  <si>
    <t>May 02, 2013</t>
  </si>
  <si>
    <t>May 01, 2013</t>
  </si>
  <si>
    <t>Apr 30, 2013</t>
  </si>
  <si>
    <t>Apr 29, 2013</t>
  </si>
  <si>
    <t>Apr 26, 2013</t>
  </si>
  <si>
    <t>Apr 25, 2013</t>
  </si>
  <si>
    <t>Apr 24, 2013</t>
  </si>
  <si>
    <t>Apr 23, 2013</t>
  </si>
  <si>
    <t>Apr 22, 2013</t>
  </si>
  <si>
    <t>Apr 19, 2013</t>
  </si>
  <si>
    <t>Apr 18, 2013</t>
  </si>
  <si>
    <t>Apr 17, 2013</t>
  </si>
  <si>
    <t>Apr 16, 2013</t>
  </si>
  <si>
    <t>Apr 15, 2013</t>
  </si>
  <si>
    <t>Apr 12, 2013</t>
  </si>
  <si>
    <t>Apr 11, 2013</t>
  </si>
  <si>
    <t>Apr 10, 2013</t>
  </si>
  <si>
    <t>Apr 09, 2013</t>
  </si>
  <si>
    <t>Apr 08, 2013</t>
  </si>
  <si>
    <t>Apr 05, 2013</t>
  </si>
  <si>
    <t>Apr 04, 2013</t>
  </si>
  <si>
    <t>Apr 03, 2013</t>
  </si>
  <si>
    <t>Apr 02, 2013</t>
  </si>
  <si>
    <t>Apr 01, 2013</t>
  </si>
  <si>
    <t>Mar 28, 2013</t>
  </si>
  <si>
    <t>Mar 27, 2013</t>
  </si>
  <si>
    <t>Mar 26, 2013</t>
  </si>
  <si>
    <t>Mar 25, 2013</t>
  </si>
  <si>
    <t>Mar 22, 2013</t>
  </si>
  <si>
    <t>Mar 21, 2013</t>
  </si>
  <si>
    <t>Mar 20, 2013</t>
  </si>
  <si>
    <t>Mar 19, 2013</t>
  </si>
  <si>
    <t>Mar 18, 2013</t>
  </si>
  <si>
    <t>Mar 15, 2013</t>
  </si>
  <si>
    <t>Mar 14, 2013</t>
  </si>
  <si>
    <t>Mar 13, 2013</t>
  </si>
  <si>
    <t>Mar 12, 2013</t>
  </si>
  <si>
    <t>Mar 11, 2013</t>
  </si>
  <si>
    <t>Mar 08, 2013</t>
  </si>
  <si>
    <t>Mar 07, 2013</t>
  </si>
  <si>
    <t>Mar 06, 2013</t>
  </si>
  <si>
    <t>Mar 05, 2013</t>
  </si>
  <si>
    <t>Mar 04, 2013</t>
  </si>
  <si>
    <t>Mar 01, 2013</t>
  </si>
  <si>
    <t>Feb 28, 2013</t>
  </si>
  <si>
    <t>Feb 27, 2013</t>
  </si>
  <si>
    <t>Feb 26, 2013</t>
  </si>
  <si>
    <t>Feb 25, 2013</t>
  </si>
  <si>
    <t>Feb 22, 2013</t>
  </si>
  <si>
    <t>Feb 21, 2013</t>
  </si>
  <si>
    <t>Feb 20, 2013</t>
  </si>
  <si>
    <t>Feb 19, 2013</t>
  </si>
  <si>
    <t>Feb 15, 2013</t>
  </si>
  <si>
    <t>Feb 14, 2013</t>
  </si>
  <si>
    <t>Feb 13, 2013</t>
  </si>
  <si>
    <t>Feb 12, 2013</t>
  </si>
  <si>
    <t>Feb 11, 2013</t>
  </si>
  <si>
    <t>Feb 08, 2013</t>
  </si>
  <si>
    <t>Feb 07, 2013</t>
  </si>
  <si>
    <t>Feb 06, 2013</t>
  </si>
  <si>
    <t>Feb 05, 2013</t>
  </si>
  <si>
    <t>Feb 04, 2013</t>
  </si>
  <si>
    <t>Feb 01, 2013</t>
  </si>
  <si>
    <t>Jan 31, 2013</t>
  </si>
  <si>
    <t>Jan 30, 2013</t>
  </si>
  <si>
    <t>Jan 29, 2013</t>
  </si>
  <si>
    <t>Jan 28, 2013</t>
  </si>
  <si>
    <t>Jan 25, 2013</t>
  </si>
  <si>
    <t>Jan 24, 2013</t>
  </si>
  <si>
    <t>Jan 23, 2013</t>
  </si>
  <si>
    <t>Jan 22, 2013</t>
  </si>
  <si>
    <t>Jan 18, 2013</t>
  </si>
  <si>
    <t>Jan 17, 2013</t>
  </si>
  <si>
    <t>Jan 16, 2013</t>
  </si>
  <si>
    <t>Jan 15, 2013</t>
  </si>
  <si>
    <t>Jan 14, 2013</t>
  </si>
  <si>
    <t>Jan 11, 2013</t>
  </si>
  <si>
    <t>Jan 10, 2013</t>
  </si>
  <si>
    <t>Jan 09, 2013</t>
  </si>
  <si>
    <t>Jan 08, 2013</t>
  </si>
  <si>
    <t>Jan 07, 2013</t>
  </si>
  <si>
    <t>Jan 04, 2013</t>
  </si>
  <si>
    <t>Jan 03, 2013</t>
  </si>
  <si>
    <t>Jan 02, 2013</t>
  </si>
  <si>
    <t>Dec 31, 2012</t>
  </si>
  <si>
    <t>Dec 28, 2012</t>
  </si>
  <si>
    <t>Dec 27, 2012</t>
  </si>
  <si>
    <t>Dec 26, 2012</t>
  </si>
  <si>
    <t>Dec 24, 2012</t>
  </si>
  <si>
    <t>Dec 21, 2012</t>
  </si>
  <si>
    <t>Dec 20, 2012</t>
  </si>
  <si>
    <t>Dec 19, 2012</t>
  </si>
  <si>
    <t>Dec 18, 2012</t>
  </si>
  <si>
    <t>Dec 17, 2012</t>
  </si>
  <si>
    <t>Dec 14, 2012</t>
  </si>
  <si>
    <t>Dec 13, 2012</t>
  </si>
  <si>
    <t>Dec 12, 2012</t>
  </si>
  <si>
    <t>Dec 11, 2012</t>
  </si>
  <si>
    <t>Dec 10, 2012</t>
  </si>
  <si>
    <t>Dec 07, 2012</t>
  </si>
  <si>
    <t>Dec 06, 2012</t>
  </si>
  <si>
    <t>Dec 05, 2012</t>
  </si>
  <si>
    <t>Dec 04, 2012</t>
  </si>
  <si>
    <t>Dec 03, 2012</t>
  </si>
  <si>
    <t>Nov 30, 2012</t>
  </si>
  <si>
    <t>Nov 29, 2012</t>
  </si>
  <si>
    <t>Nov 28, 2012</t>
  </si>
  <si>
    <t>Nov 27, 2012</t>
  </si>
  <si>
    <t>Nov 26, 2012</t>
  </si>
  <si>
    <t>Nov 23, 2012</t>
  </si>
  <si>
    <t>Nov 21, 2012</t>
  </si>
  <si>
    <t>Nov 20, 2012</t>
  </si>
  <si>
    <t>Nov 19, 2012</t>
  </si>
  <si>
    <t>Nov 16, 2012</t>
  </si>
  <si>
    <t>Nov 15, 2012</t>
  </si>
  <si>
    <t>Nov 14, 2012</t>
  </si>
  <si>
    <t>Nov 13, 2012</t>
  </si>
  <si>
    <t>Nov 12, 2012</t>
  </si>
  <si>
    <t>Nov 09, 2012</t>
  </si>
  <si>
    <t>Nov 08, 2012</t>
  </si>
  <si>
    <t>Nov 07, 2012</t>
  </si>
  <si>
    <t>Nov 06, 2012</t>
  </si>
  <si>
    <t>Nov 05, 2012</t>
  </si>
  <si>
    <t>Nov 02, 2012</t>
  </si>
  <si>
    <t>Nov 01, 2012</t>
  </si>
  <si>
    <t>Oct 31, 2012</t>
  </si>
  <si>
    <t>Oct 26, 2012</t>
  </si>
  <si>
    <t>Oct 25, 2012</t>
  </si>
  <si>
    <t>Oct 24, 2012</t>
  </si>
  <si>
    <t>Oct 23, 2012</t>
  </si>
  <si>
    <t>Oct 22, 2012</t>
  </si>
  <si>
    <t>Oct 19, 2012</t>
  </si>
  <si>
    <t>Oct 18, 2012</t>
  </si>
  <si>
    <t>Oct 17, 2012</t>
  </si>
  <si>
    <t>Oct 16, 2012</t>
  </si>
  <si>
    <t>Oct 15, 2012</t>
  </si>
  <si>
    <t>Oct 12, 2012</t>
  </si>
  <si>
    <t>Oct 11, 2012</t>
  </si>
  <si>
    <t>Oct 10, 2012</t>
  </si>
  <si>
    <t>Oct 09, 2012</t>
  </si>
  <si>
    <t>Oct 08, 2012</t>
  </si>
  <si>
    <t>Oct 05, 2012</t>
  </si>
  <si>
    <t>Oct 04, 2012</t>
  </si>
  <si>
    <t>Oct 03, 2012</t>
  </si>
  <si>
    <t>Oct 02, 2012</t>
  </si>
  <si>
    <t>Oct 01, 2012</t>
  </si>
  <si>
    <t>Sep 28, 2012</t>
  </si>
  <si>
    <t>Sep 27, 2012</t>
  </si>
  <si>
    <t>Sep 26, 2012</t>
  </si>
  <si>
    <t>Sep 25, 2012</t>
  </si>
  <si>
    <t>Sep 24, 2012</t>
  </si>
  <si>
    <t>Sep 21, 2012</t>
  </si>
  <si>
    <t>Sep 20, 2012</t>
  </si>
  <si>
    <t>Sep 19, 2012</t>
  </si>
  <si>
    <t>Sep 18, 2012</t>
  </si>
  <si>
    <t>Sep 17, 2012</t>
  </si>
  <si>
    <t>Sep 14, 2012</t>
  </si>
  <si>
    <t>Sep 13, 2012</t>
  </si>
  <si>
    <t>Sep 12, 2012</t>
  </si>
  <si>
    <t>Sep 11, 2012</t>
  </si>
  <si>
    <t>Sep 10, 2012</t>
  </si>
  <si>
    <t>Sep 07, 2012</t>
  </si>
  <si>
    <t>Sep 06, 2012</t>
  </si>
  <si>
    <t>Sep 05, 2012</t>
  </si>
  <si>
    <t>Sep 04, 2012</t>
  </si>
  <si>
    <t>Aug 31, 2012</t>
  </si>
  <si>
    <t>Aug 30, 2012</t>
  </si>
  <si>
    <t>Aug 29, 2012</t>
  </si>
  <si>
    <t>Aug 28, 2012</t>
  </si>
  <si>
    <t>Aug 27, 2012</t>
  </si>
  <si>
    <t>Aug 24, 2012</t>
  </si>
  <si>
    <t>Aug 23, 2012</t>
  </si>
  <si>
    <t>Aug 22, 2012</t>
  </si>
  <si>
    <t>Aug 21, 2012</t>
  </si>
  <si>
    <t>Aug 20, 2012</t>
  </si>
  <si>
    <t>Aug 17, 2012</t>
  </si>
  <si>
    <t>Aug 16, 2012</t>
  </si>
  <si>
    <t>Aug 15, 2012</t>
  </si>
  <si>
    <t>Aug 14, 2012</t>
  </si>
  <si>
    <t>Aug 13, 2012</t>
  </si>
  <si>
    <t>Aug 10, 2012</t>
  </si>
  <si>
    <t>Aug 09, 2012</t>
  </si>
  <si>
    <t>Aug 08, 2012</t>
  </si>
  <si>
    <t>Aug 07, 2012</t>
  </si>
  <si>
    <t>Aug 06, 2012</t>
  </si>
  <si>
    <t>Aug 03, 2012</t>
  </si>
  <si>
    <t>Aug 02, 2012</t>
  </si>
  <si>
    <t>Aug 01, 2012</t>
  </si>
  <si>
    <t>Jul 31, 2012</t>
  </si>
  <si>
    <t>Jul 30, 2012</t>
  </si>
  <si>
    <t>Jul 27, 2012</t>
  </si>
  <si>
    <t>Jul 26, 2012</t>
  </si>
  <si>
    <t>Jul 25, 2012</t>
  </si>
  <si>
    <t>Jul 24, 2012</t>
  </si>
  <si>
    <t>Jul 23, 2012</t>
  </si>
  <si>
    <t>Jul 20, 2012</t>
  </si>
  <si>
    <t>Jul 19, 2012</t>
  </si>
  <si>
    <t>Jul 18, 2012</t>
  </si>
  <si>
    <t>Jul 17, 2012</t>
  </si>
  <si>
    <t>Jul 16, 2012</t>
  </si>
  <si>
    <t>Jul 13, 2012</t>
  </si>
  <si>
    <t>Jul 12, 2012</t>
  </si>
  <si>
    <t>Jul 11, 2012</t>
  </si>
  <si>
    <t>Jul 10, 2012</t>
  </si>
  <si>
    <t>Jul 09, 2012</t>
  </si>
  <si>
    <t>Jul 06, 2012</t>
  </si>
  <si>
    <t>Jul 05, 2012</t>
  </si>
  <si>
    <t>Jul 03, 2012</t>
  </si>
  <si>
    <t>Jul 02, 2012</t>
  </si>
  <si>
    <t>Jun 29, 2012</t>
  </si>
  <si>
    <t>Jun 28, 2012</t>
  </si>
  <si>
    <t>Jun 27, 2012</t>
  </si>
  <si>
    <t>Jun 26, 2012</t>
  </si>
  <si>
    <t>Jun 25, 2012</t>
  </si>
  <si>
    <t>Jun 22, 2012</t>
  </si>
  <si>
    <t>Jun 21, 2012</t>
  </si>
  <si>
    <t>Jun 20, 2012</t>
  </si>
  <si>
    <t>Jun 19, 2012</t>
  </si>
  <si>
    <t>Jun 18, 2012</t>
  </si>
  <si>
    <t>Jun 15, 2012</t>
  </si>
  <si>
    <t>Jun 14, 2012</t>
  </si>
  <si>
    <t>Jun 13, 2012</t>
  </si>
  <si>
    <t>Jun 12, 2012</t>
  </si>
  <si>
    <t>Jun 11, 2012</t>
  </si>
  <si>
    <t>Jun 08, 2012</t>
  </si>
  <si>
    <t>Jun 07, 2012</t>
  </si>
  <si>
    <t>Jun 06, 2012</t>
  </si>
  <si>
    <t>Jun 05, 2012</t>
  </si>
  <si>
    <t>Jun 04, 2012</t>
  </si>
  <si>
    <t>Jun 01, 2012</t>
  </si>
  <si>
    <t>May 31, 2012</t>
  </si>
  <si>
    <t>May 30, 2012</t>
  </si>
  <si>
    <t>May 29, 2012</t>
  </si>
  <si>
    <t>May 25, 2012</t>
  </si>
  <si>
    <t>May 24, 2012</t>
  </si>
  <si>
    <t>May 23, 2012</t>
  </si>
  <si>
    <t>May 22, 2012</t>
  </si>
  <si>
    <t>May 21, 2012</t>
  </si>
  <si>
    <t>May 18, 2012</t>
  </si>
  <si>
    <t>May 17, 2012</t>
  </si>
  <si>
    <t>May 16, 2012</t>
  </si>
  <si>
    <t>May 15, 2012</t>
  </si>
  <si>
    <t>May 14, 2012</t>
  </si>
  <si>
    <t>May 11, 2012</t>
  </si>
  <si>
    <t>May 10, 2012</t>
  </si>
  <si>
    <t>May 09, 2012</t>
  </si>
  <si>
    <t>May 08, 2012</t>
  </si>
  <si>
    <t>May 07, 2012</t>
  </si>
  <si>
    <t>May 04, 2012</t>
  </si>
  <si>
    <t>May 03, 2012</t>
  </si>
  <si>
    <t>May 02, 2012</t>
  </si>
  <si>
    <t>May 01, 2012</t>
  </si>
  <si>
    <t>Apr 30, 2012</t>
  </si>
  <si>
    <t>Apr 27, 2012</t>
  </si>
  <si>
    <t>Apr 26, 2012</t>
  </si>
  <si>
    <t>Apr 25, 2012</t>
  </si>
  <si>
    <t>Apr 24, 2012</t>
  </si>
  <si>
    <t>Apr 23, 2012</t>
  </si>
  <si>
    <t>Apr 20, 2012</t>
  </si>
  <si>
    <t>Apr 19, 2012</t>
  </si>
  <si>
    <t>Apr 18, 2012</t>
  </si>
  <si>
    <t>Apr 17, 2012</t>
  </si>
  <si>
    <t>Apr 16, 2012</t>
  </si>
  <si>
    <t>Apr 13, 2012</t>
  </si>
  <si>
    <t>Apr 12, 2012</t>
  </si>
  <si>
    <t>Apr 11, 2012</t>
  </si>
  <si>
    <t>Apr 10, 2012</t>
  </si>
  <si>
    <t>Apr 09, 2012</t>
  </si>
  <si>
    <t>Apr 05, 2012</t>
  </si>
  <si>
    <t>Apr 04, 2012</t>
  </si>
  <si>
    <t>Apr 03, 2012</t>
  </si>
  <si>
    <t>Apr 02, 2012</t>
  </si>
  <si>
    <t>Mar 30, 2012</t>
  </si>
  <si>
    <t>Mar 29, 2012</t>
  </si>
  <si>
    <t>Mar 28, 2012</t>
  </si>
  <si>
    <t>Mar 27, 2012</t>
  </si>
  <si>
    <t>Mar 26, 2012</t>
  </si>
  <si>
    <t>Mar 23, 2012</t>
  </si>
  <si>
    <t>Mar 22, 2012</t>
  </si>
  <si>
    <t>Mar 21, 2012</t>
  </si>
  <si>
    <t>Mar 20, 2012</t>
  </si>
  <si>
    <t>Mar 19, 2012</t>
  </si>
  <si>
    <t>Mar 16, 2012</t>
  </si>
  <si>
    <t>Mar 15, 2012</t>
  </si>
  <si>
    <t>Mar 14, 2012</t>
  </si>
  <si>
    <t>Mar 13, 2012</t>
  </si>
  <si>
    <t>Mar 12, 2012</t>
  </si>
  <si>
    <t>Mar 09, 2012</t>
  </si>
  <si>
    <t>Mar 08, 2012</t>
  </si>
  <si>
    <t>Mar 07, 2012</t>
  </si>
  <si>
    <t>Mar 06, 2012</t>
  </si>
  <si>
    <t>Mar 05, 2012</t>
  </si>
  <si>
    <t>Mar 02, 2012</t>
  </si>
  <si>
    <t>Mar 01, 2012</t>
  </si>
  <si>
    <t>Feb 29, 2012</t>
  </si>
  <si>
    <t>Feb 28, 2012</t>
  </si>
  <si>
    <t>Feb 27, 2012</t>
  </si>
  <si>
    <t>Feb 24, 2012</t>
  </si>
  <si>
    <t>Feb 23, 2012</t>
  </si>
  <si>
    <t>Feb 22, 2012</t>
  </si>
  <si>
    <t>Feb 21, 2012</t>
  </si>
  <si>
    <t>Feb 17, 2012</t>
  </si>
  <si>
    <t>Feb 16, 2012</t>
  </si>
  <si>
    <t>Feb 15, 2012</t>
  </si>
  <si>
    <t>Feb 14, 2012</t>
  </si>
  <si>
    <t>Feb 13, 2012</t>
  </si>
  <si>
    <t>Feb 10, 2012</t>
  </si>
  <si>
    <t>Feb 09, 2012</t>
  </si>
  <si>
    <t>Feb 08, 2012</t>
  </si>
  <si>
    <t>Feb 07, 2012</t>
  </si>
  <si>
    <t>Feb 06, 2012</t>
  </si>
  <si>
    <t>Feb 03, 2012</t>
  </si>
  <si>
    <t>Feb 02, 2012</t>
  </si>
  <si>
    <t>Feb 01, 2012</t>
  </si>
  <si>
    <t>Jan 31, 2012</t>
  </si>
  <si>
    <t>Jan 30, 2012</t>
  </si>
  <si>
    <t>Jan 27, 2012</t>
  </si>
  <si>
    <t>Jan 26, 2012</t>
  </si>
  <si>
    <t>Jan 25, 2012</t>
  </si>
  <si>
    <t>Jan 24, 2012</t>
  </si>
  <si>
    <t>Jan 23, 2012</t>
  </si>
  <si>
    <t>Jan 20, 2012</t>
  </si>
  <si>
    <t>Jan 19, 2012</t>
  </si>
  <si>
    <t>Jan 18, 2012</t>
  </si>
  <si>
    <t>Jan 17, 2012</t>
  </si>
  <si>
    <t>Jan 13, 2012</t>
  </si>
  <si>
    <t>Jan 12, 2012</t>
  </si>
  <si>
    <t>Jan 11, 2012</t>
  </si>
  <si>
    <t>Jan 10, 2012</t>
  </si>
  <si>
    <t>Jan 09, 2012</t>
  </si>
  <si>
    <t>Jan 06, 2012</t>
  </si>
  <si>
    <t>Jan 05, 2012</t>
  </si>
  <si>
    <t>Jan 04, 2012</t>
  </si>
  <si>
    <t>Jan 03, 2012</t>
  </si>
  <si>
    <t>Dec 30, 2011</t>
  </si>
  <si>
    <t>Dec 29, 2011</t>
  </si>
  <si>
    <t>Dec 28, 2011</t>
  </si>
  <si>
    <t>Dec 27, 2011</t>
  </si>
  <si>
    <t>Dec 23, 2011</t>
  </si>
  <si>
    <t>Dec 22, 2011</t>
  </si>
  <si>
    <t>Dec 21, 2011</t>
  </si>
  <si>
    <t>Dec 20, 2011</t>
  </si>
  <si>
    <t>Dec 19, 2011</t>
  </si>
  <si>
    <t>Dec 16, 2011</t>
  </si>
  <si>
    <t>Dec 15, 2011</t>
  </si>
  <si>
    <t>Dec 14, 2011</t>
  </si>
  <si>
    <t>Dec 13, 2011</t>
  </si>
  <si>
    <t>Dec 12, 2011</t>
  </si>
  <si>
    <t>Dec 09, 2011</t>
  </si>
  <si>
    <t>Dec 08, 2011</t>
  </si>
  <si>
    <t>Dec 07, 2011</t>
  </si>
  <si>
    <t>Dec 06, 2011</t>
  </si>
  <si>
    <t>Dec 05, 2011</t>
  </si>
  <si>
    <t>Dec 02, 2011</t>
  </si>
  <si>
    <t>Dec 01, 2011</t>
  </si>
  <si>
    <t>Nov 30, 2011</t>
  </si>
  <si>
    <t>Nov 29, 2011</t>
  </si>
  <si>
    <t>Nov 28, 2011</t>
  </si>
  <si>
    <t>Nov 25, 2011</t>
  </si>
  <si>
    <t>Nov 23, 2011</t>
  </si>
  <si>
    <t>Nov 22, 2011</t>
  </si>
  <si>
    <t>Nov 21, 2011</t>
  </si>
  <si>
    <t>Nov 18, 2011</t>
  </si>
  <si>
    <t>Nov 17, 2011</t>
  </si>
  <si>
    <t>Nov 16, 2011</t>
  </si>
  <si>
    <t>Nov 15, 2011</t>
  </si>
  <si>
    <t>Nov 14, 2011</t>
  </si>
  <si>
    <t>Nov 11, 2011</t>
  </si>
  <si>
    <t>Nov 10, 2011</t>
  </si>
  <si>
    <t>Nov 09, 2011</t>
  </si>
  <si>
    <t>Nov 08, 2011</t>
  </si>
  <si>
    <t>Nov 07, 2011</t>
  </si>
  <si>
    <t>Nov 04, 2011</t>
  </si>
  <si>
    <t>Nov 03, 2011</t>
  </si>
  <si>
    <t>Nov 02, 2011</t>
  </si>
  <si>
    <t>Nov 01, 2011</t>
  </si>
  <si>
    <t>Oct 31, 2011</t>
  </si>
  <si>
    <t>Oct 28, 2011</t>
  </si>
  <si>
    <t>Oct 27, 2011</t>
  </si>
  <si>
    <t>Oct 26, 2011</t>
  </si>
  <si>
    <t>Oct 25, 2011</t>
  </si>
  <si>
    <t>Oct 24, 2011</t>
  </si>
  <si>
    <t>Oct 21, 2011</t>
  </si>
  <si>
    <t>Oct 20, 2011</t>
  </si>
  <si>
    <t>Oct 19, 2011</t>
  </si>
  <si>
    <t>Oct 18, 2011</t>
  </si>
  <si>
    <t>Oct 17, 2011</t>
  </si>
  <si>
    <t>Oct 14, 2011</t>
  </si>
  <si>
    <t>Oct 13, 2011</t>
  </si>
  <si>
    <t>Oct 12, 2011</t>
  </si>
  <si>
    <t>Oct 11, 2011</t>
  </si>
  <si>
    <t>Oct 10, 2011</t>
  </si>
  <si>
    <t>Oct 07, 2011</t>
  </si>
  <si>
    <t>Oct 06, 2011</t>
  </si>
  <si>
    <t>Oct 05, 2011</t>
  </si>
  <si>
    <t>Oct 04, 2011</t>
  </si>
  <si>
    <t>Oct 03, 2011</t>
  </si>
  <si>
    <t>Sep 30, 2011</t>
  </si>
  <si>
    <t>Sep 29, 2011</t>
  </si>
  <si>
    <t>Sep 28, 2011</t>
  </si>
  <si>
    <t>Sep 27, 2011</t>
  </si>
  <si>
    <t>Sep 26, 2011</t>
  </si>
  <si>
    <t>Sep 23, 2011</t>
  </si>
  <si>
    <t>Sep 22, 2011</t>
  </si>
  <si>
    <t>Sep 21, 2011</t>
  </si>
  <si>
    <t>Sep 20, 2011</t>
  </si>
  <si>
    <t>Sep 19, 2011</t>
  </si>
  <si>
    <t>Sep 16, 2011</t>
  </si>
  <si>
    <t>Sep 15, 2011</t>
  </si>
  <si>
    <t>Sep 14, 2011</t>
  </si>
  <si>
    <t>Sep 13, 2011</t>
  </si>
  <si>
    <t>Sep 12, 2011</t>
  </si>
  <si>
    <t>Sep 09, 2011</t>
  </si>
  <si>
    <t>Sep 08, 2011</t>
  </si>
  <si>
    <t>Sep 07, 2011</t>
  </si>
  <si>
    <t>Sep 06, 2011</t>
  </si>
  <si>
    <t>Sep 02, 2011</t>
  </si>
  <si>
    <t>Sep 01, 2011</t>
  </si>
  <si>
    <t>Aug 31, 2011</t>
  </si>
  <si>
    <t>Aug 30, 2011</t>
  </si>
  <si>
    <t>Aug 29, 2011</t>
  </si>
  <si>
    <t>Aug 26, 2011</t>
  </si>
  <si>
    <t>Aug 25, 2011</t>
  </si>
  <si>
    <t>Aug 24, 2011</t>
  </si>
  <si>
    <t>Aug 23, 2011</t>
  </si>
  <si>
    <t>Aug 22, 2011</t>
  </si>
  <si>
    <t>Aug 19, 2011</t>
  </si>
  <si>
    <t>Aug 18, 2011</t>
  </si>
  <si>
    <t>Aug 17, 2011</t>
  </si>
  <si>
    <t>Aug 16, 2011</t>
  </si>
  <si>
    <t>Aug 15, 2011</t>
  </si>
  <si>
    <t>Aug 12, 2011</t>
  </si>
  <si>
    <t>Aug 11, 2011</t>
  </si>
  <si>
    <t>Aug 10, 2011</t>
  </si>
  <si>
    <t>Aug 09, 2011</t>
  </si>
  <si>
    <t>Aug 08, 2011</t>
  </si>
  <si>
    <t>Aug 05, 2011</t>
  </si>
  <si>
    <t>Aug 04, 2011</t>
  </si>
  <si>
    <t>Aug 03, 2011</t>
  </si>
  <si>
    <t>Aug 02, 2011</t>
  </si>
  <si>
    <t>Aug 01, 2011</t>
  </si>
  <si>
    <t>Jul 29, 2011</t>
  </si>
  <si>
    <t>Jul 28, 2011</t>
  </si>
  <si>
    <t>Jul 27, 2011</t>
  </si>
  <si>
    <t>Jul 26, 2011</t>
  </si>
  <si>
    <t>Jul 25, 2011</t>
  </si>
  <si>
    <t>Jul 22, 2011</t>
  </si>
  <si>
    <t>Jul 21, 2011</t>
  </si>
  <si>
    <t>Jul 20, 2011</t>
  </si>
  <si>
    <t>Jul 19, 2011</t>
  </si>
  <si>
    <t>Jul 18, 2011</t>
  </si>
  <si>
    <t>Jul 15, 2011</t>
  </si>
  <si>
    <t>Jul 14, 2011</t>
  </si>
  <si>
    <t>Jul 13, 2011</t>
  </si>
  <si>
    <t>Jul 12, 2011</t>
  </si>
  <si>
    <t>Jul 11, 2011</t>
  </si>
  <si>
    <t>Jul 08, 2011</t>
  </si>
  <si>
    <t>Jul 07, 2011</t>
  </si>
  <si>
    <t>Jul 06, 2011</t>
  </si>
  <si>
    <t>Jul 05, 2011</t>
  </si>
  <si>
    <t>Jul 01, 2011</t>
  </si>
  <si>
    <t>Jun 30, 2011</t>
  </si>
  <si>
    <t>Jun 29, 2011</t>
  </si>
  <si>
    <t>Jun 28, 2011</t>
  </si>
  <si>
    <t>Jun 27, 2011</t>
  </si>
  <si>
    <t>Jun 24, 2011</t>
  </si>
  <si>
    <t>Jun 23, 2011</t>
  </si>
  <si>
    <t>Jun 22, 2011</t>
  </si>
  <si>
    <t>Jun 21, 2011</t>
  </si>
  <si>
    <t>Jun 20, 2011</t>
  </si>
  <si>
    <t>Jun 17, 2011</t>
  </si>
  <si>
    <t>Jun 16, 2011</t>
  </si>
  <si>
    <t>Jun 15, 2011</t>
  </si>
  <si>
    <t>Jun 14, 2011</t>
  </si>
  <si>
    <t>Jun 13, 2011</t>
  </si>
  <si>
    <t>Jun 10, 2011</t>
  </si>
  <si>
    <t>Jun 09, 2011</t>
  </si>
  <si>
    <t>Jun 08, 2011</t>
  </si>
  <si>
    <t>Jun 07, 2011</t>
  </si>
  <si>
    <t>Jun 06, 2011</t>
  </si>
  <si>
    <t>Jun 03, 2011</t>
  </si>
  <si>
    <t>Jun 02, 2011</t>
  </si>
  <si>
    <t>Jun 01, 2011</t>
  </si>
  <si>
    <t>May 31, 2011</t>
  </si>
  <si>
    <t>May 27, 2011</t>
  </si>
  <si>
    <t>May 26, 2011</t>
  </si>
  <si>
    <t>May 25, 2011</t>
  </si>
  <si>
    <t>May 24, 2011</t>
  </si>
  <si>
    <t>May 23, 2011</t>
  </si>
  <si>
    <t>May 20, 2011</t>
  </si>
  <si>
    <t>May 19, 2011</t>
  </si>
  <si>
    <t>May 18, 2011</t>
  </si>
  <si>
    <t>May 17, 2011</t>
  </si>
  <si>
    <t>May 16, 2011</t>
  </si>
  <si>
    <t>May 13, 2011</t>
  </si>
  <si>
    <t>May 12, 2011</t>
  </si>
  <si>
    <t>May 11, 2011</t>
  </si>
  <si>
    <t>May 10, 2011</t>
  </si>
  <si>
    <t>May 09, 2011</t>
  </si>
  <si>
    <t>May 06, 2011</t>
  </si>
  <si>
    <t>May 05, 2011</t>
  </si>
  <si>
    <t>May 04, 2011</t>
  </si>
  <si>
    <t>May 03, 2011</t>
  </si>
  <si>
    <t>May 02, 2011</t>
  </si>
  <si>
    <t>Apr 29, 2011</t>
  </si>
  <si>
    <t>Apr 28, 2011</t>
  </si>
  <si>
    <t>Apr 27, 2011</t>
  </si>
  <si>
    <t>Apr 26, 2011</t>
  </si>
  <si>
    <t>Apr 25, 2011</t>
  </si>
  <si>
    <t>Apr 21, 2011</t>
  </si>
  <si>
    <t>Apr 20, 2011</t>
  </si>
  <si>
    <t>Apr 19, 2011</t>
  </si>
  <si>
    <t>Apr 18, 2011</t>
  </si>
  <si>
    <t>Apr 15, 2011</t>
  </si>
  <si>
    <t>Apr 14, 2011</t>
  </si>
  <si>
    <t>Apr 13, 2011</t>
  </si>
  <si>
    <t>Apr 12, 2011</t>
  </si>
  <si>
    <t>Apr 11, 2011</t>
  </si>
  <si>
    <t>Apr 08, 2011</t>
  </si>
  <si>
    <t>Apr 07, 2011</t>
  </si>
  <si>
    <t>Apr 06, 2011</t>
  </si>
  <si>
    <t>Apr 05, 2011</t>
  </si>
  <si>
    <t>Apr 04, 2011</t>
  </si>
  <si>
    <t>Apr 01, 2011</t>
  </si>
  <si>
    <t>Mar 31, 2011</t>
  </si>
  <si>
    <t>Mar 30, 2011</t>
  </si>
  <si>
    <t>Mar 29, 2011</t>
  </si>
  <si>
    <t>Mar 28, 2011</t>
  </si>
  <si>
    <t>Mar 25, 2011</t>
  </si>
  <si>
    <t>Mar 24, 2011</t>
  </si>
  <si>
    <t>Mar 23, 2011</t>
  </si>
  <si>
    <t>Mar 22, 2011</t>
  </si>
  <si>
    <t>Mar 21, 2011</t>
  </si>
  <si>
    <t>Mar 18, 2011</t>
  </si>
  <si>
    <t>Mar 17, 2011</t>
  </si>
  <si>
    <t>Mar 16, 2011</t>
  </si>
  <si>
    <t>Mar 15, 2011</t>
  </si>
  <si>
    <t>Mar 14, 2011</t>
  </si>
  <si>
    <t>Mar 11, 2011</t>
  </si>
  <si>
    <t>Mar 10, 2011</t>
  </si>
  <si>
    <t>Mar 09, 2011</t>
  </si>
  <si>
    <t>Mar 08, 2011</t>
  </si>
  <si>
    <t>Mar 07, 2011</t>
  </si>
  <si>
    <t>Mar 04, 2011</t>
  </si>
  <si>
    <t>Mar 03, 2011</t>
  </si>
  <si>
    <t>Mar 02, 2011</t>
  </si>
  <si>
    <t>Mar 01, 2011</t>
  </si>
  <si>
    <t>Feb 28, 2011</t>
  </si>
  <si>
    <t>Feb 25, 2011</t>
  </si>
  <si>
    <t>Feb 24, 2011</t>
  </si>
  <si>
    <t>Feb 23, 2011</t>
  </si>
  <si>
    <t>Feb 22, 2011</t>
  </si>
  <si>
    <t>Feb 18, 2011</t>
  </si>
  <si>
    <t>Feb 17, 2011</t>
  </si>
  <si>
    <t>Feb 16, 2011</t>
  </si>
  <si>
    <t>Feb 15, 2011</t>
  </si>
  <si>
    <t>Feb 14, 2011</t>
  </si>
  <si>
    <t>Feb 11, 2011</t>
  </si>
  <si>
    <t>Feb 10, 2011</t>
  </si>
  <si>
    <t>Feb 09, 2011</t>
  </si>
  <si>
    <t>Feb 08, 2011</t>
  </si>
  <si>
    <t>Feb 07, 2011</t>
  </si>
  <si>
    <t>Feb 04, 2011</t>
  </si>
  <si>
    <t>Feb 03, 2011</t>
  </si>
  <si>
    <t>Feb 02, 2011</t>
  </si>
  <si>
    <t>Feb 01, 2011</t>
  </si>
  <si>
    <t>Jan 31, 2011</t>
  </si>
  <si>
    <t>Jan 28, 2011</t>
  </si>
  <si>
    <t>Jan 27, 2011</t>
  </si>
  <si>
    <t>Jan 26, 2011</t>
  </si>
  <si>
    <t>Jan 25, 2011</t>
  </si>
  <si>
    <t>Jan 24, 2011</t>
  </si>
  <si>
    <t>Jan 21, 2011</t>
  </si>
  <si>
    <t>Jan 20, 2011</t>
  </si>
  <si>
    <t>Jan 19, 2011</t>
  </si>
  <si>
    <t>Jan 18, 2011</t>
  </si>
  <si>
    <t>Jan 14, 2011</t>
  </si>
  <si>
    <t>Jan 13, 2011</t>
  </si>
  <si>
    <t>Jan 12, 2011</t>
  </si>
  <si>
    <t>Jan 11, 2011</t>
  </si>
  <si>
    <t>Jan 10, 2011</t>
  </si>
  <si>
    <t>Jan 07, 2011</t>
  </si>
  <si>
    <t>Jan 06, 2011</t>
  </si>
  <si>
    <t>Jan 05, 2011</t>
  </si>
  <si>
    <t>Jan 04, 2011</t>
  </si>
  <si>
    <t>Jan 03, 2011</t>
  </si>
  <si>
    <t>Dec 31, 2010</t>
  </si>
  <si>
    <t>Dec 30, 2010</t>
  </si>
  <si>
    <t>Dec 29, 2010</t>
  </si>
  <si>
    <t>Dec 28, 2010</t>
  </si>
  <si>
    <t>Dec 27, 2010</t>
  </si>
  <si>
    <t>Dec 23, 2010</t>
  </si>
  <si>
    <t>Dec 22, 2010</t>
  </si>
  <si>
    <t>Dec 21, 2010</t>
  </si>
  <si>
    <t>Dec 20, 2010</t>
  </si>
  <si>
    <t>Dec 17, 2010</t>
  </si>
  <si>
    <t>Dec 16, 2010</t>
  </si>
  <si>
    <t>Dec 15, 2010</t>
  </si>
  <si>
    <t>Dec 14, 2010</t>
  </si>
  <si>
    <t>Dec 13, 2010</t>
  </si>
  <si>
    <t>Dec 10, 2010</t>
  </si>
  <si>
    <t>Dec 09, 2010</t>
  </si>
  <si>
    <t>Dec 08, 2010</t>
  </si>
  <si>
    <t>Dec 07, 2010</t>
  </si>
  <si>
    <t>Dec 06, 2010</t>
  </si>
  <si>
    <t>Dec 03, 2010</t>
  </si>
  <si>
    <t>Dec 02, 2010</t>
  </si>
  <si>
    <t>Dec 01, 2010</t>
  </si>
  <si>
    <t>Nov 30, 2010</t>
  </si>
  <si>
    <t>Nov 29, 2010</t>
  </si>
  <si>
    <t>Nov 26, 2010</t>
  </si>
  <si>
    <t>Nov 24, 2010</t>
  </si>
  <si>
    <t>Nov 23, 2010</t>
  </si>
  <si>
    <t>Nov 22, 2010</t>
  </si>
  <si>
    <t>Nov 19, 2010</t>
  </si>
  <si>
    <t>Nov 18, 2010</t>
  </si>
  <si>
    <t>Nov 17, 2010</t>
  </si>
  <si>
    <t>Nov 16, 2010</t>
  </si>
  <si>
    <t>Nov 15, 2010</t>
  </si>
  <si>
    <t>Nov 12, 2010</t>
  </si>
  <si>
    <t>Nov 11, 2010</t>
  </si>
  <si>
    <t>Nov 10, 2010</t>
  </si>
  <si>
    <t>Nov 09, 2010</t>
  </si>
  <si>
    <t>Nov 08, 2010</t>
  </si>
  <si>
    <t>Nov 05, 2010</t>
  </si>
  <si>
    <t>Nov 04, 2010</t>
  </si>
  <si>
    <t>Nov 03, 2010</t>
  </si>
  <si>
    <t>Nov 02, 2010</t>
  </si>
  <si>
    <t>Nov 01, 2010</t>
  </si>
  <si>
    <t>Oct 29, 2010</t>
  </si>
  <si>
    <t>Oct 28, 2010</t>
  </si>
  <si>
    <t>Oct 27, 2010</t>
  </si>
  <si>
    <t>Oct 26, 2010</t>
  </si>
  <si>
    <t>Oct 25, 2010</t>
  </si>
  <si>
    <t>Oct 22, 2010</t>
  </si>
  <si>
    <t>Oct 21, 2010</t>
  </si>
  <si>
    <t>Oct 20, 2010</t>
  </si>
  <si>
    <t>Oct 19, 2010</t>
  </si>
  <si>
    <t>Oct 18, 2010</t>
  </si>
  <si>
    <t>Oct 15, 2010</t>
  </si>
  <si>
    <t>Oct 14, 2010</t>
  </si>
  <si>
    <t>Oct 13, 2010</t>
  </si>
  <si>
    <t>Oct 12, 2010</t>
  </si>
  <si>
    <t>Oct 11, 2010</t>
  </si>
  <si>
    <t>Oct 08, 2010</t>
  </si>
  <si>
    <t>Oct 07, 2010</t>
  </si>
  <si>
    <t>Oct 06, 2010</t>
  </si>
  <si>
    <t>Oct 05, 2010</t>
  </si>
  <si>
    <t>Oct 04, 2010</t>
  </si>
  <si>
    <t>Oct 01, 2010</t>
  </si>
  <si>
    <t>Sep 30, 2010</t>
  </si>
  <si>
    <t>Sep 29, 2010</t>
  </si>
  <si>
    <t>Sep 28, 2010</t>
  </si>
  <si>
    <t>Sep 27, 2010</t>
  </si>
  <si>
    <t>Sep 24, 2010</t>
  </si>
  <si>
    <t>Sep 23, 2010</t>
  </si>
  <si>
    <t>Sep 22, 2010</t>
  </si>
  <si>
    <t>Sep 21, 2010</t>
  </si>
  <si>
    <t>Sep 20, 2010</t>
  </si>
  <si>
    <t>Sep 17, 2010</t>
  </si>
  <si>
    <t>Sep 16, 2010</t>
  </si>
  <si>
    <t>Sep 15, 2010</t>
  </si>
  <si>
    <t>Sep 14, 2010</t>
  </si>
  <si>
    <t>Sep 13, 2010</t>
  </si>
  <si>
    <t>Sep 10, 2010</t>
  </si>
  <si>
    <t>Sep 09, 2010</t>
  </si>
  <si>
    <t>Sep 08, 2010</t>
  </si>
  <si>
    <t>Sep 07, 2010</t>
  </si>
  <si>
    <t>Sep 03, 2010</t>
  </si>
  <si>
    <t>Sep 02, 2010</t>
  </si>
  <si>
    <t>Sep 01, 2010</t>
  </si>
  <si>
    <t>Aug 31, 2010</t>
  </si>
  <si>
    <t>Aug 30, 2010</t>
  </si>
  <si>
    <t>Aug 27, 2010</t>
  </si>
  <si>
    <t>Aug 26, 2010</t>
  </si>
  <si>
    <t>Aug 25, 2010</t>
  </si>
  <si>
    <t>Aug 24, 2010</t>
  </si>
  <si>
    <t>Aug 23, 2010</t>
  </si>
  <si>
    <t>Aug 20, 2010</t>
  </si>
  <si>
    <t>Aug 19, 2010</t>
  </si>
  <si>
    <t>Aug 18, 2010</t>
  </si>
  <si>
    <t>Aug 17, 2010</t>
  </si>
  <si>
    <t>Aug 16, 2010</t>
  </si>
  <si>
    <t>Aug 13, 2010</t>
  </si>
  <si>
    <t>Aug 12, 2010</t>
  </si>
  <si>
    <t>Aug 11, 2010</t>
  </si>
  <si>
    <t>Aug 10, 2010</t>
  </si>
  <si>
    <t>Aug 09, 2010</t>
  </si>
  <si>
    <t>Aug 06, 2010</t>
  </si>
  <si>
    <t>Aug 05, 2010</t>
  </si>
  <si>
    <t>Aug 04, 2010</t>
  </si>
  <si>
    <t>Aug 03, 2010</t>
  </si>
  <si>
    <t>Aug 02, 2010</t>
  </si>
  <si>
    <t>Jul 30, 2010</t>
  </si>
  <si>
    <t>Jul 29, 2010</t>
  </si>
  <si>
    <t>Jul 28, 2010</t>
  </si>
  <si>
    <t>Jul 27, 2010</t>
  </si>
  <si>
    <t>Jul 26, 2010</t>
  </si>
  <si>
    <t>Jul 23, 2010</t>
  </si>
  <si>
    <t>Jul 22, 2010</t>
  </si>
  <si>
    <t>Jul 21, 2010</t>
  </si>
  <si>
    <t>Jul 20, 2010</t>
  </si>
  <si>
    <t>Jul 19, 2010</t>
  </si>
  <si>
    <t>Jul 16, 2010</t>
  </si>
  <si>
    <t>Jul 15, 2010</t>
  </si>
  <si>
    <t>Jul 14, 2010</t>
  </si>
  <si>
    <t>Jul 13, 2010</t>
  </si>
  <si>
    <t>Jul 12, 2010</t>
  </si>
  <si>
    <t>Jul 09, 2010</t>
  </si>
  <si>
    <t>Jul 08, 2010</t>
  </si>
  <si>
    <t>Jul 07, 2010</t>
  </si>
  <si>
    <t>Jul 06, 2010</t>
  </si>
  <si>
    <t>Jul 02, 2010</t>
  </si>
  <si>
    <t>Jul 01, 2010</t>
  </si>
  <si>
    <t>Jun 30, 2010</t>
  </si>
  <si>
    <t>Jun 29, 2010</t>
  </si>
  <si>
    <t>Jun 28, 2010</t>
  </si>
  <si>
    <t>Jun 25, 2010</t>
  </si>
  <si>
    <t>Jun 24, 2010</t>
  </si>
  <si>
    <t>Jun 23, 2010</t>
  </si>
  <si>
    <t>Jun 22, 2010</t>
  </si>
  <si>
    <t>Jun 21, 2010</t>
  </si>
  <si>
    <t>Jun 18, 2010</t>
  </si>
  <si>
    <t>Jun 17, 2010</t>
  </si>
  <si>
    <t>Jun 16, 2010</t>
  </si>
  <si>
    <t>Jun 15, 2010</t>
  </si>
  <si>
    <t>Jun 14, 2010</t>
  </si>
  <si>
    <t>Jun 11, 2010</t>
  </si>
  <si>
    <t>Jun 10, 2010</t>
  </si>
  <si>
    <t>Jun 09, 2010</t>
  </si>
  <si>
    <t>Jun 08, 2010</t>
  </si>
  <si>
    <t>Jun 07, 2010</t>
  </si>
  <si>
    <t>Jun 04, 2010</t>
  </si>
  <si>
    <t>Jun 03, 2010</t>
  </si>
  <si>
    <t>Jun 02, 2010</t>
  </si>
  <si>
    <t>Jun 01, 2010</t>
  </si>
  <si>
    <t>May 28, 2010</t>
  </si>
  <si>
    <t>May 27, 2010</t>
  </si>
  <si>
    <t>May 26, 2010</t>
  </si>
  <si>
    <t>May 25, 2010</t>
  </si>
  <si>
    <t>May 24, 2010</t>
  </si>
  <si>
    <t>May 21, 2010</t>
  </si>
  <si>
    <t>May 20, 2010</t>
  </si>
  <si>
    <t>May 19, 2010</t>
  </si>
  <si>
    <t>May 18, 2010</t>
  </si>
  <si>
    <t>May 17, 2010</t>
  </si>
  <si>
    <t>May 14, 2010</t>
  </si>
  <si>
    <t>May 13, 2010</t>
  </si>
  <si>
    <t>May 12, 2010</t>
  </si>
  <si>
    <t>May 11, 2010</t>
  </si>
  <si>
    <t>May 10, 2010</t>
  </si>
  <si>
    <t>May 07, 2010</t>
  </si>
  <si>
    <t>May 06, 2010</t>
  </si>
  <si>
    <t>May 05, 2010</t>
  </si>
  <si>
    <t>May 04, 2010</t>
  </si>
  <si>
    <t>May 03, 2010</t>
  </si>
  <si>
    <t>Apr 30, 2010</t>
  </si>
  <si>
    <t>Apr 29, 2010</t>
  </si>
  <si>
    <t>Apr 28, 2010</t>
  </si>
  <si>
    <t>Apr 27, 2010</t>
  </si>
  <si>
    <t>Apr 26, 2010</t>
  </si>
  <si>
    <t>Apr 23, 2010</t>
  </si>
  <si>
    <t>Apr 22, 2010</t>
  </si>
  <si>
    <t>Apr 21, 2010</t>
  </si>
  <si>
    <t>Apr 20, 2010</t>
  </si>
  <si>
    <t>Apr 19, 2010</t>
  </si>
  <si>
    <t>Apr 16, 2010</t>
  </si>
  <si>
    <t>Apr 15, 2010</t>
  </si>
  <si>
    <t>Apr 14, 2010</t>
  </si>
  <si>
    <t>Apr 13, 2010</t>
  </si>
  <si>
    <t>Apr 12, 2010</t>
  </si>
  <si>
    <t>Apr 09, 2010</t>
  </si>
  <si>
    <t>Apr 08, 2010</t>
  </si>
  <si>
    <t>Apr 07, 2010</t>
  </si>
  <si>
    <t>Apr 06, 2010</t>
  </si>
  <si>
    <t>Apr 05, 2010</t>
  </si>
  <si>
    <t>Apr 01, 2010</t>
  </si>
  <si>
    <t>Mar 31, 2010</t>
  </si>
  <si>
    <t>Mar 30, 2010</t>
  </si>
  <si>
    <t>Mar 29, 2010</t>
  </si>
  <si>
    <t>Mar 26, 2010</t>
  </si>
  <si>
    <t>Mar 25, 2010</t>
  </si>
  <si>
    <t>Mar 24, 2010</t>
  </si>
  <si>
    <t>Mar 23, 2010</t>
  </si>
  <si>
    <t>Mar 22, 2010</t>
  </si>
  <si>
    <t>Mar 19, 2010</t>
  </si>
  <si>
    <t>Mar 18, 2010</t>
  </si>
  <si>
    <t>Mar 17, 2010</t>
  </si>
  <si>
    <t>Mar 16, 2010</t>
  </si>
  <si>
    <t>Mar 15, 2010</t>
  </si>
  <si>
    <t>Mar 12, 2010</t>
  </si>
  <si>
    <t>Mar 11, 2010</t>
  </si>
  <si>
    <t>Mar 10, 2010</t>
  </si>
  <si>
    <t>Mar 09, 2010</t>
  </si>
  <si>
    <t>Mar 08, 2010</t>
  </si>
  <si>
    <t>Mar 05, 2010</t>
  </si>
  <si>
    <t>Mar 04, 2010</t>
  </si>
  <si>
    <t>Mar 03, 2010</t>
  </si>
  <si>
    <t>Mar 02, 2010</t>
  </si>
  <si>
    <t>Mar 01, 2010</t>
  </si>
  <si>
    <t>Feb 26, 2010</t>
  </si>
  <si>
    <t>Feb 25, 2010</t>
  </si>
  <si>
    <t>Feb 24, 2010</t>
  </si>
  <si>
    <t>Feb 23, 2010</t>
  </si>
  <si>
    <t>Feb 22, 2010</t>
  </si>
  <si>
    <t>Feb 19, 2010</t>
  </si>
  <si>
    <t>Feb 18, 2010</t>
  </si>
  <si>
    <t>Feb 17, 2010</t>
  </si>
  <si>
    <t>Feb 16, 2010</t>
  </si>
  <si>
    <t>Feb 12, 2010</t>
  </si>
  <si>
    <t>Feb 11, 2010</t>
  </si>
  <si>
    <t>Feb 10, 2010</t>
  </si>
  <si>
    <t>Feb 09, 2010</t>
  </si>
  <si>
    <t>Feb 08, 2010</t>
  </si>
  <si>
    <t>Feb 05, 2010</t>
  </si>
  <si>
    <t>Feb 04, 2010</t>
  </si>
  <si>
    <t>Feb 03, 2010</t>
  </si>
  <si>
    <t>Feb 02, 2010</t>
  </si>
  <si>
    <t>Feb 01, 2010</t>
  </si>
  <si>
    <t>Jan 29, 2010</t>
  </si>
  <si>
    <t>Jan 28, 2010</t>
  </si>
  <si>
    <t>Jan 27, 2010</t>
  </si>
  <si>
    <t>Jan 26, 2010</t>
  </si>
  <si>
    <t>Jan 25, 2010</t>
  </si>
  <si>
    <t>Jan 22, 2010</t>
  </si>
  <si>
    <t>Jan 21, 2010</t>
  </si>
  <si>
    <t>Jan 20, 2010</t>
  </si>
  <si>
    <t>Jan 19, 2010</t>
  </si>
  <si>
    <t>Jan 15, 2010</t>
  </si>
  <si>
    <t>Jan 14, 2010</t>
  </si>
  <si>
    <t>Jan 13, 2010</t>
  </si>
  <si>
    <t>Jan 12, 2010</t>
  </si>
  <si>
    <t>Jan 11, 2010</t>
  </si>
  <si>
    <t>Jan 08, 2010</t>
  </si>
  <si>
    <t>Jan 07, 2010</t>
  </si>
  <si>
    <t>Jan 06, 2010</t>
  </si>
  <si>
    <t>Jan 05, 2010</t>
  </si>
  <si>
    <t>Jan 04, 2010</t>
  </si>
  <si>
    <t>Dec 31, 2009</t>
  </si>
  <si>
    <t>Dec 30, 2009</t>
  </si>
  <si>
    <t>Dec 29, 2009</t>
  </si>
  <si>
    <t>Dec 28, 2009</t>
  </si>
  <si>
    <t>Dec 24, 2009</t>
  </si>
  <si>
    <t>Dec 23, 2009</t>
  </si>
  <si>
    <t>Dec 22, 2009</t>
  </si>
  <si>
    <t>Dec 21, 2009</t>
  </si>
  <si>
    <t>Dec 18, 2009</t>
  </si>
  <si>
    <t>Dec 17, 2009</t>
  </si>
  <si>
    <t>Dec 16, 2009</t>
  </si>
  <si>
    <t>Dec 15, 2009</t>
  </si>
  <si>
    <t>Dec 14, 2009</t>
  </si>
  <si>
    <t>Dec 11, 2009</t>
  </si>
  <si>
    <t>Dec 10, 2009</t>
  </si>
  <si>
    <t>Dec 09, 2009</t>
  </si>
  <si>
    <t>Dec 08, 2009</t>
  </si>
  <si>
    <t>Dec 07, 2009</t>
  </si>
  <si>
    <t>Dec 04, 2009</t>
  </si>
  <si>
    <t>Dec 03, 2009</t>
  </si>
  <si>
    <t>Dec 02, 2009</t>
  </si>
  <si>
    <t>Dec 01, 2009</t>
  </si>
  <si>
    <t>Nov 30, 2009</t>
  </si>
  <si>
    <t>Nov 27, 2009</t>
  </si>
  <si>
    <t>Nov 25, 2009</t>
  </si>
  <si>
    <t>Nov 24, 2009</t>
  </si>
  <si>
    <t>Nov 23, 2009</t>
  </si>
  <si>
    <t>Nov 20, 2009</t>
  </si>
  <si>
    <t>Nov 19, 2009</t>
  </si>
  <si>
    <t>Nov 18, 2009</t>
  </si>
  <si>
    <t>Nov 17, 2009</t>
  </si>
  <si>
    <t>Nov 16, 2009</t>
  </si>
  <si>
    <t>Nov 13, 2009</t>
  </si>
  <si>
    <t>Nov 12, 2009</t>
  </si>
  <si>
    <t>Nov 11, 2009</t>
  </si>
  <si>
    <t>Nov 10, 2009</t>
  </si>
  <si>
    <t>Nov 09, 2009</t>
  </si>
  <si>
    <t>Nov 06, 2009</t>
  </si>
  <si>
    <t>Nov 05, 2009</t>
  </si>
  <si>
    <t>Nov 04, 2009</t>
  </si>
  <si>
    <t>Nov 03, 2009</t>
  </si>
  <si>
    <t>Nov 02, 2009</t>
  </si>
  <si>
    <t>Oct 30, 2009</t>
  </si>
  <si>
    <t>Oct 29, 2009</t>
  </si>
  <si>
    <t>Oct 28, 2009</t>
  </si>
  <si>
    <t>Oct 27, 2009</t>
  </si>
  <si>
    <t>Oct 26, 2009</t>
  </si>
  <si>
    <t>Oct 23, 2009</t>
  </si>
  <si>
    <t>Oct 22, 2009</t>
  </si>
  <si>
    <t>Oct 21, 2009</t>
  </si>
  <si>
    <t>Oct 20, 2009</t>
  </si>
  <si>
    <t>Oct 19, 2009</t>
  </si>
  <si>
    <t>Oct 16, 2009</t>
  </si>
  <si>
    <t>Oct 15, 2009</t>
  </si>
  <si>
    <t>Oct 14, 2009</t>
  </si>
  <si>
    <t>Oct 13, 2009</t>
  </si>
  <si>
    <t>Oct 12, 2009</t>
  </si>
  <si>
    <t>Oct 09, 2009</t>
  </si>
  <si>
    <t>Oct 08, 2009</t>
  </si>
  <si>
    <t>Oct 07, 2009</t>
  </si>
  <si>
    <t>Oct 06, 2009</t>
  </si>
  <si>
    <t>Oct 05, 2009</t>
  </si>
  <si>
    <t>Oct 02, 2009</t>
  </si>
  <si>
    <t>Oct 01, 2009</t>
  </si>
  <si>
    <t>Sep 30, 2009</t>
  </si>
  <si>
    <t>Sep 29, 2009</t>
  </si>
  <si>
    <t>Sep 28, 2009</t>
  </si>
  <si>
    <t>Sep 25, 2009</t>
  </si>
  <si>
    <t>Sep 24, 2009</t>
  </si>
  <si>
    <t>Sep 23, 2009</t>
  </si>
  <si>
    <t>Sep 22, 2009</t>
  </si>
  <si>
    <t>Sep 21, 2009</t>
  </si>
  <si>
    <t>Sep 18, 2009</t>
  </si>
  <si>
    <t>Sep 17, 2009</t>
  </si>
  <si>
    <t>Sep 16, 2009</t>
  </si>
  <si>
    <t>Sep 15, 2009</t>
  </si>
  <si>
    <t>Sep 14, 2009</t>
  </si>
  <si>
    <t>Sep 11, 2009</t>
  </si>
  <si>
    <t>Sep 10, 2009</t>
  </si>
  <si>
    <t>Sep 09, 2009</t>
  </si>
  <si>
    <t>Sep 08, 2009</t>
  </si>
  <si>
    <t>Sep 04, 2009</t>
  </si>
  <si>
    <t>Sep 03, 2009</t>
  </si>
  <si>
    <t>Sep 02, 2009</t>
  </si>
  <si>
    <t>Sep 01, 2009</t>
  </si>
  <si>
    <t>Aug 31, 2009</t>
  </si>
  <si>
    <t>Aug 28, 2009</t>
  </si>
  <si>
    <t>Aug 27, 2009</t>
  </si>
  <si>
    <t>Aug 26, 2009</t>
  </si>
  <si>
    <t>Aug 25, 2009</t>
  </si>
  <si>
    <t>Aug 24, 2009</t>
  </si>
  <si>
    <t>Aug 21, 2009</t>
  </si>
  <si>
    <t>Aug 20, 2009</t>
  </si>
  <si>
    <t>Aug 19, 2009</t>
  </si>
  <si>
    <t>Aug 18, 2009</t>
  </si>
  <si>
    <t>Aug 17, 2009</t>
  </si>
  <si>
    <t>Aug 14, 2009</t>
  </si>
  <si>
    <t>Aug 13, 2009</t>
  </si>
  <si>
    <t>Aug 12, 2009</t>
  </si>
  <si>
    <t>Aug 11, 2009</t>
  </si>
  <si>
    <t>Aug 10, 2009</t>
  </si>
  <si>
    <t>Aug 07, 2009</t>
  </si>
  <si>
    <t>Aug 06, 2009</t>
  </si>
  <si>
    <t>Aug 05, 2009</t>
  </si>
  <si>
    <t>Aug 04, 2009</t>
  </si>
  <si>
    <t>Aug 03, 2009</t>
  </si>
  <si>
    <t>Jul 31, 2009</t>
  </si>
  <si>
    <t>Jul 30, 2009</t>
  </si>
  <si>
    <t>Jul 29, 2009</t>
  </si>
  <si>
    <t>Jul 28, 2009</t>
  </si>
  <si>
    <t>Jul 27, 2009</t>
  </si>
  <si>
    <t>Jul 24, 2009</t>
  </si>
  <si>
    <t>Jul 23, 2009</t>
  </si>
  <si>
    <t>Jul 22, 2009</t>
  </si>
  <si>
    <t>Jul 21, 2009</t>
  </si>
  <si>
    <t>Jul 20, 2009</t>
  </si>
  <si>
    <t>Jul 17, 2009</t>
  </si>
  <si>
    <t>Jul 16, 2009</t>
  </si>
  <si>
    <t>Jul 15, 2009</t>
  </si>
  <si>
    <t>Jul 14, 2009</t>
  </si>
  <si>
    <t>Jul 13, 2009</t>
  </si>
  <si>
    <t>Jul 10, 2009</t>
  </si>
  <si>
    <t>Jul 09, 2009</t>
  </si>
  <si>
    <t>Jul 08, 2009</t>
  </si>
  <si>
    <t>Jul 07, 2009</t>
  </si>
  <si>
    <t>Jul 06, 2009</t>
  </si>
  <si>
    <t>Jul 02, 2009</t>
  </si>
  <si>
    <t>Jul 01, 2009</t>
  </si>
  <si>
    <t>Jun 30, 2009</t>
  </si>
  <si>
    <t>Jun 29, 2009</t>
  </si>
  <si>
    <t>Jun 26, 2009</t>
  </si>
  <si>
    <t>Jun 25, 2009</t>
  </si>
  <si>
    <t>Jun 24, 2009</t>
  </si>
  <si>
    <t>Jun 23, 2009</t>
  </si>
  <si>
    <t>Jun 22, 2009</t>
  </si>
  <si>
    <t>Jun 19, 2009</t>
  </si>
  <si>
    <t>Jun 18, 2009</t>
  </si>
  <si>
    <t>Jun 17, 2009</t>
  </si>
  <si>
    <t>Jun 16, 2009</t>
  </si>
  <si>
    <t>Jun 15, 2009</t>
  </si>
  <si>
    <t>Jun 12, 2009</t>
  </si>
  <si>
    <t>Jun 11, 2009</t>
  </si>
  <si>
    <t>Jun 10, 2009</t>
  </si>
  <si>
    <t>Jun 09, 2009</t>
  </si>
  <si>
    <t>Jun 08, 2009</t>
  </si>
  <si>
    <t>Jun 05, 2009</t>
  </si>
  <si>
    <t>Jun 04, 2009</t>
  </si>
  <si>
    <t>Jun 03, 2009</t>
  </si>
  <si>
    <t>Jun 02, 2009</t>
  </si>
  <si>
    <t>Jun 01, 2009</t>
  </si>
  <si>
    <t>May 29, 2009</t>
  </si>
  <si>
    <t>May 28, 2009</t>
  </si>
  <si>
    <t>May 27, 2009</t>
  </si>
  <si>
    <t>May 26, 2009</t>
  </si>
  <si>
    <t>May 22, 2009</t>
  </si>
  <si>
    <t>May 21, 2009</t>
  </si>
  <si>
    <t>May 20, 2009</t>
  </si>
  <si>
    <t>May 19, 2009</t>
  </si>
  <si>
    <t>May 18, 2009</t>
  </si>
  <si>
    <t>May 15, 2009</t>
  </si>
  <si>
    <t>May 14, 2009</t>
  </si>
  <si>
    <t>May 13, 2009</t>
  </si>
  <si>
    <t>May 12, 2009</t>
  </si>
  <si>
    <t>May 11, 2009</t>
  </si>
  <si>
    <t>May 08, 2009</t>
  </si>
  <si>
    <t>May 07, 2009</t>
  </si>
  <si>
    <t>May 06, 2009</t>
  </si>
  <si>
    <t>May 05, 2009</t>
  </si>
  <si>
    <t>May 04, 2009</t>
  </si>
  <si>
    <t>May 01, 2009</t>
  </si>
  <si>
    <t>Apr 30, 2009</t>
  </si>
  <si>
    <t>Apr 29, 2009</t>
  </si>
  <si>
    <t>Apr 28, 2009</t>
  </si>
  <si>
    <t>Apr 27, 2009</t>
  </si>
  <si>
    <t>Apr 24, 2009</t>
  </si>
  <si>
    <t>Apr 23, 2009</t>
  </si>
  <si>
    <t>Apr 22, 2009</t>
  </si>
  <si>
    <t>Apr 21, 2009</t>
  </si>
  <si>
    <t>Apr 20, 2009</t>
  </si>
  <si>
    <t>Apr 17, 2009</t>
  </si>
  <si>
    <t>Apr 16, 2009</t>
  </si>
  <si>
    <t>Apr 15, 2009</t>
  </si>
  <si>
    <t>Apr 14, 2009</t>
  </si>
  <si>
    <t>Apr 13, 2009</t>
  </si>
  <si>
    <t>Apr 09, 2009</t>
  </si>
  <si>
    <t>Apr 08, 2009</t>
  </si>
  <si>
    <t>Apr 07, 2009</t>
  </si>
  <si>
    <t>Apr 06, 2009</t>
  </si>
  <si>
    <t>Apr 03, 2009</t>
  </si>
  <si>
    <t>Apr 02, 2009</t>
  </si>
  <si>
    <t>Apr 01, 2009</t>
  </si>
  <si>
    <t>Mar 31, 2009</t>
  </si>
  <si>
    <t>Mar 30, 2009</t>
  </si>
  <si>
    <t>Mar 27, 2009</t>
  </si>
  <si>
    <t>Mar 26, 2009</t>
  </si>
  <si>
    <t>Mar 25, 2009</t>
  </si>
  <si>
    <t>Mar 24, 2009</t>
  </si>
  <si>
    <t>Mar 23, 2009</t>
  </si>
  <si>
    <t>Mar 20, 2009</t>
  </si>
  <si>
    <t>Mar 19, 2009</t>
  </si>
  <si>
    <t>Mar 18, 2009</t>
  </si>
  <si>
    <t>Mar 17, 2009</t>
  </si>
  <si>
    <t>Mar 16, 2009</t>
  </si>
  <si>
    <t>Mar 13, 2009</t>
  </si>
  <si>
    <t>Mar 12, 2009</t>
  </si>
  <si>
    <t>Mar 11, 2009</t>
  </si>
  <si>
    <t>Mar 10, 2009</t>
  </si>
  <si>
    <t>Mar 09, 2009</t>
  </si>
  <si>
    <t>Mar 06, 2009</t>
  </si>
  <si>
    <t>Mar 05, 2009</t>
  </si>
  <si>
    <t>Mar 04, 2009</t>
  </si>
  <si>
    <t>Mar 03, 2009</t>
  </si>
  <si>
    <t>Mar 02, 2009</t>
  </si>
  <si>
    <t>Feb 27, 2009</t>
  </si>
  <si>
    <t>Feb 26, 2009</t>
  </si>
  <si>
    <t>Feb 25, 2009</t>
  </si>
  <si>
    <t>Feb 24, 2009</t>
  </si>
  <si>
    <t>Feb 23, 2009</t>
  </si>
  <si>
    <t>Feb 20, 2009</t>
  </si>
  <si>
    <t>Feb 19, 2009</t>
  </si>
  <si>
    <t>Feb 18, 2009</t>
  </si>
  <si>
    <t>Feb 17, 2009</t>
  </si>
  <si>
    <t>Feb 13, 2009</t>
  </si>
  <si>
    <t>Feb 12, 2009</t>
  </si>
  <si>
    <t>Feb 11, 2009</t>
  </si>
  <si>
    <t>Feb 10, 2009</t>
  </si>
  <si>
    <t>Feb 09, 2009</t>
  </si>
  <si>
    <t>Feb 06, 2009</t>
  </si>
  <si>
    <t>Feb 05, 2009</t>
  </si>
  <si>
    <t>Feb 04, 2009</t>
  </si>
  <si>
    <t>Feb 03, 2009</t>
  </si>
  <si>
    <t>Feb 02, 2009</t>
  </si>
  <si>
    <t>Jan 30, 2009</t>
  </si>
  <si>
    <t>Jan 29, 2009</t>
  </si>
  <si>
    <t>Jan 28, 2009</t>
  </si>
  <si>
    <t>Jan 27, 2009</t>
  </si>
  <si>
    <t>Jan 26, 2009</t>
  </si>
  <si>
    <t>Jan 23, 2009</t>
  </si>
  <si>
    <t>Jan 22, 2009</t>
  </si>
  <si>
    <t>Jan 21, 2009</t>
  </si>
  <si>
    <t>Jan 20, 2009</t>
  </si>
  <si>
    <t>Jan 16, 2009</t>
  </si>
  <si>
    <t>Jan 15, 2009</t>
  </si>
  <si>
    <t>Jan 14, 2009</t>
  </si>
  <si>
    <t>Jan 13, 2009</t>
  </si>
  <si>
    <t>Jan 12, 2009</t>
  </si>
  <si>
    <t>Jan 09, 2009</t>
  </si>
  <si>
    <t>Jan 08, 2009</t>
  </si>
  <si>
    <t>Jan 07, 2009</t>
  </si>
  <si>
    <t>Jan 06, 2009</t>
  </si>
  <si>
    <t>Jan 05, 2009</t>
  </si>
  <si>
    <t>Jan 02, 2009</t>
  </si>
  <si>
    <t>Dec 31, 2008</t>
  </si>
  <si>
    <t>Dec 30, 2008</t>
  </si>
  <si>
    <t>Dec 29, 2008</t>
  </si>
  <si>
    <t>Dec 26, 2008</t>
  </si>
  <si>
    <t>Dec 24, 2008</t>
  </si>
  <si>
    <t>Dec 23, 2008</t>
  </si>
  <si>
    <t>Dec 22, 2008</t>
  </si>
  <si>
    <t>Dec 19, 2008</t>
  </si>
  <si>
    <t>Dec 18, 2008</t>
  </si>
  <si>
    <t>Dec 17, 2008</t>
  </si>
  <si>
    <t>Dec 16, 2008</t>
  </si>
  <si>
    <t>Dec 15, 2008</t>
  </si>
  <si>
    <t>Dec 12, 2008</t>
  </si>
  <si>
    <t>Dec 11, 2008</t>
  </si>
  <si>
    <t>Dec 10, 2008</t>
  </si>
  <si>
    <t>Dec 09, 2008</t>
  </si>
  <si>
    <t>Dec 08, 2008</t>
  </si>
  <si>
    <t>Dec 05, 2008</t>
  </si>
  <si>
    <t>Dec 04, 2008</t>
  </si>
  <si>
    <t>Dec 03, 2008</t>
  </si>
  <si>
    <t>Dec 02, 2008</t>
  </si>
  <si>
    <t>Dec 01, 2008</t>
  </si>
  <si>
    <t>Nov 28, 2008</t>
  </si>
  <si>
    <t>Nov 26, 2008</t>
  </si>
  <si>
    <t>Nov 25, 2008</t>
  </si>
  <si>
    <t>Nov 24, 2008</t>
  </si>
  <si>
    <t>Nov 21, 2008</t>
  </si>
  <si>
    <t>Nov 20, 2008</t>
  </si>
  <si>
    <t>Nov 19, 2008</t>
  </si>
  <si>
    <t>Nov 18, 2008</t>
  </si>
  <si>
    <t>Nov 17, 2008</t>
  </si>
  <si>
    <t>Nov 14, 2008</t>
  </si>
  <si>
    <t>Nov 13, 2008</t>
  </si>
  <si>
    <t>Nov 12, 2008</t>
  </si>
  <si>
    <t>Nov 11, 2008</t>
  </si>
  <si>
    <t>Nov 10, 2008</t>
  </si>
  <si>
    <t>Nov 07, 2008</t>
  </si>
  <si>
    <t>Nov 06, 2008</t>
  </si>
  <si>
    <t>Nov 05, 2008</t>
  </si>
  <si>
    <t>Nov 04, 2008</t>
  </si>
  <si>
    <t>Nov 03, 2008</t>
  </si>
  <si>
    <t>Oct 31, 2008</t>
  </si>
  <si>
    <t>Oct 30, 2008</t>
  </si>
  <si>
    <t>Oct 29, 2008</t>
  </si>
  <si>
    <t>Oct 28, 2008</t>
  </si>
  <si>
    <t>Oct 27, 2008</t>
  </si>
  <si>
    <t>Oct 24, 2008</t>
  </si>
  <si>
    <t>Oct 23, 2008</t>
  </si>
  <si>
    <t>Oct 22, 2008</t>
  </si>
  <si>
    <t>Oct 21, 2008</t>
  </si>
  <si>
    <t>Oct 20, 2008</t>
  </si>
  <si>
    <t>Oct 17, 2008</t>
  </si>
  <si>
    <t>Oct 16, 2008</t>
  </si>
  <si>
    <t>Oct 15, 2008</t>
  </si>
  <si>
    <t>Oct 14, 2008</t>
  </si>
  <si>
    <t>Oct 13, 2008</t>
  </si>
  <si>
    <t>Oct 10, 2008</t>
  </si>
  <si>
    <t>Oct 09, 2008</t>
  </si>
  <si>
    <t>Oct 08, 2008</t>
  </si>
  <si>
    <t>Oct 07, 2008</t>
  </si>
  <si>
    <t>Oct 06, 2008</t>
  </si>
  <si>
    <t>Oct 03, 2008</t>
  </si>
  <si>
    <t>Oct 02, 2008</t>
  </si>
  <si>
    <t>Oct 01, 2008</t>
  </si>
  <si>
    <t>Sep 30, 2008</t>
  </si>
  <si>
    <t>Sep 29, 2008</t>
  </si>
  <si>
    <t>Sep 26, 2008</t>
  </si>
  <si>
    <t>Sep 25, 2008</t>
  </si>
  <si>
    <t>Sep 24, 2008</t>
  </si>
  <si>
    <t>Sep 23, 2008</t>
  </si>
  <si>
    <t>Sep 22, 2008</t>
  </si>
  <si>
    <t>Sep 19, 2008</t>
  </si>
  <si>
    <t>Sep 18, 2008</t>
  </si>
  <si>
    <t>Sep 17, 2008</t>
  </si>
  <si>
    <t>Sep 16, 2008</t>
  </si>
  <si>
    <t>Sep 15, 2008</t>
  </si>
  <si>
    <t>Sep 12, 2008</t>
  </si>
  <si>
    <t>Sep 11, 2008</t>
  </si>
  <si>
    <t>Sep 10, 2008</t>
  </si>
  <si>
    <t>Sep 09, 2008</t>
  </si>
  <si>
    <t>Sep 08, 2008</t>
  </si>
  <si>
    <t>Sep 05, 2008</t>
  </si>
  <si>
    <t>Sep 04, 2008</t>
  </si>
  <si>
    <t>Sep 03, 2008</t>
  </si>
  <si>
    <t>Sep 02, 2008</t>
  </si>
  <si>
    <t>Aug 29, 2008</t>
  </si>
  <si>
    <t>Aug 28, 2008</t>
  </si>
  <si>
    <t>Aug 27, 2008</t>
  </si>
  <si>
    <t>Aug 26, 2008</t>
  </si>
  <si>
    <t>Aug 25, 2008</t>
  </si>
  <si>
    <t>Aug 22, 2008</t>
  </si>
  <si>
    <t>Aug 21, 2008</t>
  </si>
  <si>
    <t>Aug 20, 2008</t>
  </si>
  <si>
    <t>Aug 19, 2008</t>
  </si>
  <si>
    <t>Aug 18, 2008</t>
  </si>
  <si>
    <t>Aug 15, 2008</t>
  </si>
  <si>
    <t>Aug 14, 2008</t>
  </si>
  <si>
    <t>Aug 13, 2008</t>
  </si>
  <si>
    <t>Aug 12, 2008</t>
  </si>
  <si>
    <t>Aug 11, 2008</t>
  </si>
  <si>
    <t>Aug 08, 2008</t>
  </si>
  <si>
    <t>Aug 07, 2008</t>
  </si>
  <si>
    <t>Aug 06, 2008</t>
  </si>
  <si>
    <t>Aug 05, 2008</t>
  </si>
  <si>
    <t>Aug 04, 2008</t>
  </si>
  <si>
    <t>Aug 01, 2008</t>
  </si>
  <si>
    <t>Jul 31, 2008</t>
  </si>
  <si>
    <t>Jul 30, 2008</t>
  </si>
  <si>
    <t>Jul 29, 2008</t>
  </si>
  <si>
    <t>Jul 28, 2008</t>
  </si>
  <si>
    <t>Jul 25, 2008</t>
  </si>
  <si>
    <t>Jul 24, 2008</t>
  </si>
  <si>
    <t>Jul 23, 2008</t>
  </si>
  <si>
    <t>Jul 22, 2008</t>
  </si>
  <si>
    <t>Jul 21, 2008</t>
  </si>
  <si>
    <t>Jul 18, 2008</t>
  </si>
  <si>
    <t>Jul 17, 2008</t>
  </si>
  <si>
    <t>Jul 16, 2008</t>
  </si>
  <si>
    <t>Jul 15, 2008</t>
  </si>
  <si>
    <t>Jul 14, 2008</t>
  </si>
  <si>
    <t>Jul 11, 2008</t>
  </si>
  <si>
    <t>Jul 10, 2008</t>
  </si>
  <si>
    <t>Jul 09, 2008</t>
  </si>
  <si>
    <t>Jul 08, 2008</t>
  </si>
  <si>
    <t>Jul 07, 2008</t>
  </si>
  <si>
    <t>Jul 03, 2008</t>
  </si>
  <si>
    <t>Jul 02, 2008</t>
  </si>
  <si>
    <t>Jul 01, 2008</t>
  </si>
  <si>
    <t>Jun 30, 2008</t>
  </si>
  <si>
    <t>Jun 27, 2008</t>
  </si>
  <si>
    <t>Jun 26, 2008</t>
  </si>
  <si>
    <t>Jun 25, 2008</t>
  </si>
  <si>
    <t>Jun 24, 2008</t>
  </si>
  <si>
    <t>Jun 23, 2008</t>
  </si>
  <si>
    <t>Jun 20, 2008</t>
  </si>
  <si>
    <t>Jun 19, 2008</t>
  </si>
  <si>
    <t>Jun 18, 2008</t>
  </si>
  <si>
    <t>Jun 17, 2008</t>
  </si>
  <si>
    <t>Jun 16, 2008</t>
  </si>
  <si>
    <t>Jun 13, 2008</t>
  </si>
  <si>
    <t>Jun 12, 2008</t>
  </si>
  <si>
    <t>Jun 11, 2008</t>
  </si>
  <si>
    <t>Jun 10, 2008</t>
  </si>
  <si>
    <t>Jun 09, 2008</t>
  </si>
  <si>
    <t>Jun 06, 2008</t>
  </si>
  <si>
    <t>Jun 05, 2008</t>
  </si>
  <si>
    <t>Jun 04, 2008</t>
  </si>
  <si>
    <t>Jun 03, 2008</t>
  </si>
  <si>
    <t>Jun 02, 2008</t>
  </si>
  <si>
    <t>May 30, 2008</t>
  </si>
  <si>
    <t>May 29, 2008</t>
  </si>
  <si>
    <t>May 28, 2008</t>
  </si>
  <si>
    <t>May 27, 2008</t>
  </si>
  <si>
    <t>May 23, 2008</t>
  </si>
  <si>
    <t>May 22, 2008</t>
  </si>
  <si>
    <t>May 21, 2008</t>
  </si>
  <si>
    <t>May 20, 2008</t>
  </si>
  <si>
    <t>May 19, 2008</t>
  </si>
  <si>
    <t>May 16, 2008</t>
  </si>
  <si>
    <t>May 15, 2008</t>
  </si>
  <si>
    <t>May 14, 2008</t>
  </si>
  <si>
    <t>May 13, 2008</t>
  </si>
  <si>
    <t>May 12, 2008</t>
  </si>
  <si>
    <t>May 09, 2008</t>
  </si>
  <si>
    <t>May 08, 2008</t>
  </si>
  <si>
    <t>May 07, 2008</t>
  </si>
  <si>
    <t>May 06, 2008</t>
  </si>
  <si>
    <t>May 05, 2008</t>
  </si>
  <si>
    <t>May 02, 2008</t>
  </si>
  <si>
    <t>May 01, 2008</t>
  </si>
  <si>
    <t>Apr 30, 2008</t>
  </si>
  <si>
    <t>Apr 29, 2008</t>
  </si>
  <si>
    <t>Apr 28, 2008</t>
  </si>
  <si>
    <t>Apr 25, 2008</t>
  </si>
  <si>
    <t>Apr 24, 2008</t>
  </si>
  <si>
    <t>Apr 23, 2008</t>
  </si>
  <si>
    <t>Apr 22, 2008</t>
  </si>
  <si>
    <t>Apr 21, 2008</t>
  </si>
  <si>
    <t>Apr 18, 2008</t>
  </si>
  <si>
    <t>Apr 17, 2008</t>
  </si>
  <si>
    <t>Apr 16, 2008</t>
  </si>
  <si>
    <t>Apr 15, 2008</t>
  </si>
  <si>
    <t>Apr 14, 2008</t>
  </si>
  <si>
    <t>Apr 11, 2008</t>
  </si>
  <si>
    <t>Apr 10, 2008</t>
  </si>
  <si>
    <t>Apr 09, 2008</t>
  </si>
  <si>
    <t>Apr 08, 2008</t>
  </si>
  <si>
    <t>Apr 07, 2008</t>
  </si>
  <si>
    <t>Apr 04, 2008</t>
  </si>
  <si>
    <t>Apr 03, 2008</t>
  </si>
  <si>
    <t>Apr 02, 2008</t>
  </si>
  <si>
    <t>Apr 01, 2008</t>
  </si>
  <si>
    <t>Mar 31, 2008</t>
  </si>
  <si>
    <t>Mar 28, 2008</t>
  </si>
  <si>
    <t>Mar 27, 2008</t>
  </si>
  <si>
    <t>Mar 26, 2008</t>
  </si>
  <si>
    <t>Mar 25, 2008</t>
  </si>
  <si>
    <t>Mar 24, 2008</t>
  </si>
  <si>
    <t>Mar 20, 2008</t>
  </si>
  <si>
    <t>Mar 19, 2008</t>
  </si>
  <si>
    <t>Mar 18, 2008</t>
  </si>
  <si>
    <t>Mar 17, 2008</t>
  </si>
  <si>
    <t>Mar 14, 2008</t>
  </si>
  <si>
    <t>Mar 13, 2008</t>
  </si>
  <si>
    <t>Mar 12, 2008</t>
  </si>
  <si>
    <t>Mar 11, 2008</t>
  </si>
  <si>
    <t>Mar 10, 2008</t>
  </si>
  <si>
    <t>Mar 07, 2008</t>
  </si>
  <si>
    <t>Mar 06, 2008</t>
  </si>
  <si>
    <t>Mar 05, 2008</t>
  </si>
  <si>
    <t>Mar 04, 2008</t>
  </si>
  <si>
    <t>Mar 03, 2008</t>
  </si>
  <si>
    <t>Feb 29, 2008</t>
  </si>
  <si>
    <t>Feb 28, 2008</t>
  </si>
  <si>
    <t>Feb 27, 2008</t>
  </si>
  <si>
    <t>Feb 26, 2008</t>
  </si>
  <si>
    <t>Feb 25, 2008</t>
  </si>
  <si>
    <t>Feb 22, 2008</t>
  </si>
  <si>
    <t>Feb 21, 2008</t>
  </si>
  <si>
    <t>Feb 20, 2008</t>
  </si>
  <si>
    <t>Feb 19, 2008</t>
  </si>
  <si>
    <t>Feb 15, 2008</t>
  </si>
  <si>
    <t>Feb 14, 2008</t>
  </si>
  <si>
    <t>Feb 13, 2008</t>
  </si>
  <si>
    <t>Feb 12, 2008</t>
  </si>
  <si>
    <t>Feb 11, 2008</t>
  </si>
  <si>
    <t>Feb 08, 2008</t>
  </si>
  <si>
    <t>Feb 07, 2008</t>
  </si>
  <si>
    <t>Feb 06, 2008</t>
  </si>
  <si>
    <t>Feb 05, 2008</t>
  </si>
  <si>
    <t>Feb 04, 2008</t>
  </si>
  <si>
    <t>Feb 01, 2008</t>
  </si>
  <si>
    <t>Jan 31, 2008</t>
  </si>
  <si>
    <t>Jan 30, 2008</t>
  </si>
  <si>
    <t>Jan 29, 2008</t>
  </si>
  <si>
    <t>Jan 28, 2008</t>
  </si>
  <si>
    <t>Jan 25, 2008</t>
  </si>
  <si>
    <t>Jan 24, 2008</t>
  </si>
  <si>
    <t>Jan 23, 2008</t>
  </si>
  <si>
    <t>Jan 22, 2008</t>
  </si>
  <si>
    <t>Jan 18, 2008</t>
  </si>
  <si>
    <t>Jan 17, 2008</t>
  </si>
  <si>
    <t>Jan 16, 2008</t>
  </si>
  <si>
    <t>Jan 15, 2008</t>
  </si>
  <si>
    <t>Jan 14, 2008</t>
  </si>
  <si>
    <t>Jan 11, 2008</t>
  </si>
  <si>
    <t>Jan 10, 2008</t>
  </si>
  <si>
    <t>Jan 09, 2008</t>
  </si>
  <si>
    <t>Jan 08, 2008</t>
  </si>
  <si>
    <t>Jan 07, 2008</t>
  </si>
  <si>
    <t>Jan 04, 2008</t>
  </si>
  <si>
    <t>Jan 03, 2008</t>
  </si>
  <si>
    <t>Jan 02, 2008</t>
  </si>
  <si>
    <t>Dec 31, 2007</t>
  </si>
  <si>
    <t>Dec 28, 2007</t>
  </si>
  <si>
    <t>Dec 27, 2007</t>
  </si>
  <si>
    <t>Dec 26, 2007</t>
  </si>
  <si>
    <t>Dec 24, 2007</t>
  </si>
  <si>
    <t>Dec 21, 2007</t>
  </si>
  <si>
    <t>Dec 20, 2007</t>
  </si>
  <si>
    <t>Dec 19, 2007</t>
  </si>
  <si>
    <t>Dec 18, 2007</t>
  </si>
  <si>
    <t>Dec 17, 2007</t>
  </si>
  <si>
    <t>Dec 14, 2007</t>
  </si>
  <si>
    <t>Dec 13, 2007</t>
  </si>
  <si>
    <t>Dec 12, 2007</t>
  </si>
  <si>
    <t>Dec 11, 2007</t>
  </si>
  <si>
    <t>Dec 10, 2007</t>
  </si>
  <si>
    <t>Dec 07, 2007</t>
  </si>
  <si>
    <t>Dec 06, 2007</t>
  </si>
  <si>
    <t>Dec 05, 2007</t>
  </si>
  <si>
    <t>Dec 04, 2007</t>
  </si>
  <si>
    <t>Dec 03, 2007</t>
  </si>
  <si>
    <t>Nov 30, 2007</t>
  </si>
  <si>
    <t>Nov 29, 2007</t>
  </si>
  <si>
    <t>Nov 28, 2007</t>
  </si>
  <si>
    <t>Nov 27, 2007</t>
  </si>
  <si>
    <t>Nov 26, 2007</t>
  </si>
  <si>
    <t>Nov 23, 2007</t>
  </si>
  <si>
    <t>Nov 21, 2007</t>
  </si>
  <si>
    <t>Nov 20, 2007</t>
  </si>
  <si>
    <t>Nov 19, 2007</t>
  </si>
  <si>
    <t>Nov 16, 2007</t>
  </si>
  <si>
    <t>Nov 15, 2007</t>
  </si>
  <si>
    <t>Nov 14, 2007</t>
  </si>
  <si>
    <t>Nov 13, 2007</t>
  </si>
  <si>
    <t>Nov 12, 2007</t>
  </si>
  <si>
    <t>Nov 09, 2007</t>
  </si>
  <si>
    <t>Nov 08, 2007</t>
  </si>
  <si>
    <t>Nov 07, 2007</t>
  </si>
  <si>
    <t>Nov 06, 2007</t>
  </si>
  <si>
    <t>Nov 05, 2007</t>
  </si>
  <si>
    <t>Nov 02, 2007</t>
  </si>
  <si>
    <t>Nov 01, 2007</t>
  </si>
  <si>
    <t>Oct 31, 2007</t>
  </si>
  <si>
    <t>Oct 30, 2007</t>
  </si>
  <si>
    <t>Oct 29, 2007</t>
  </si>
  <si>
    <t>Oct 26, 2007</t>
  </si>
  <si>
    <t>Oct 25, 2007</t>
  </si>
  <si>
    <t>Oct 24, 2007</t>
  </si>
  <si>
    <t>Oct 23, 2007</t>
  </si>
  <si>
    <t>Oct 22, 2007</t>
  </si>
  <si>
    <t>Oct 19, 2007</t>
  </si>
  <si>
    <t>Oct 18, 2007</t>
  </si>
  <si>
    <t>Oct 17, 2007</t>
  </si>
  <si>
    <t>Oct 16, 2007</t>
  </si>
  <si>
    <t>Oct 15, 2007</t>
  </si>
  <si>
    <t>Oct 12, 2007</t>
  </si>
  <si>
    <t>Oct 11, 2007</t>
  </si>
  <si>
    <t>Oct 10, 2007</t>
  </si>
  <si>
    <t>Oct 09, 2007</t>
  </si>
  <si>
    <t>Oct 08, 2007</t>
  </si>
  <si>
    <t>Oct 05, 2007</t>
  </si>
  <si>
    <t>Oct 04, 2007</t>
  </si>
  <si>
    <t>Oct 03, 2007</t>
  </si>
  <si>
    <t>Oct 02, 2007</t>
  </si>
  <si>
    <t>Oct 01, 2007</t>
  </si>
  <si>
    <t>Sep 28, 2007</t>
  </si>
  <si>
    <t>Sep 27, 2007</t>
  </si>
  <si>
    <t>Sep 26, 2007</t>
  </si>
  <si>
    <t>Sep 25, 2007</t>
  </si>
  <si>
    <t>Sep 24, 2007</t>
  </si>
  <si>
    <t>Sep 21, 2007</t>
  </si>
  <si>
    <t>Sep 20, 2007</t>
  </si>
  <si>
    <t>Sep 19, 2007</t>
  </si>
  <si>
    <t>Sep 18, 2007</t>
  </si>
  <si>
    <t>Sep 17, 2007</t>
  </si>
  <si>
    <t>Sep 14, 2007</t>
  </si>
  <si>
    <t>Sep 13, 2007</t>
  </si>
  <si>
    <t>Sep 12, 2007</t>
  </si>
  <si>
    <t>Sep 11, 2007</t>
  </si>
  <si>
    <t>Sep 10, 2007</t>
  </si>
  <si>
    <t>Sep 07, 2007</t>
  </si>
  <si>
    <t>Sep 06, 2007</t>
  </si>
  <si>
    <t>Sep 05, 2007</t>
  </si>
  <si>
    <t>Sep 04, 2007</t>
  </si>
  <si>
    <t>Aug 31, 2007</t>
  </si>
  <si>
    <t>Aug 30, 2007</t>
  </si>
  <si>
    <t>Aug 29, 2007</t>
  </si>
  <si>
    <t>Aug 28, 2007</t>
  </si>
  <si>
    <t>Aug 27, 2007</t>
  </si>
  <si>
    <t>Aug 24, 2007</t>
  </si>
  <si>
    <t>Aug 23, 2007</t>
  </si>
  <si>
    <t>Aug 22, 2007</t>
  </si>
  <si>
    <t>Aug 21, 2007</t>
  </si>
  <si>
    <t>Aug 20, 2007</t>
  </si>
  <si>
    <t>Aug 17, 2007</t>
  </si>
  <si>
    <t>Aug 16, 2007</t>
  </si>
  <si>
    <t>Aug 15, 2007</t>
  </si>
  <si>
    <t>Aug 14, 2007</t>
  </si>
  <si>
    <t>Aug 13, 2007</t>
  </si>
  <si>
    <t>Aug 10, 2007</t>
  </si>
  <si>
    <t>Aug 09, 2007</t>
  </si>
  <si>
    <t>Aug 08, 2007</t>
  </si>
  <si>
    <t>Aug 07, 2007</t>
  </si>
  <si>
    <t>Aug 06, 2007</t>
  </si>
  <si>
    <t>Aug 03, 2007</t>
  </si>
  <si>
    <t>Aug 02, 2007</t>
  </si>
  <si>
    <t>Aug 01, 2007</t>
  </si>
  <si>
    <t>Jul 31, 2007</t>
  </si>
  <si>
    <t>Jul 30, 2007</t>
  </si>
  <si>
    <t>Jul 27, 2007</t>
  </si>
  <si>
    <t>Jul 26, 2007</t>
  </si>
  <si>
    <t>Jul 25, 2007</t>
  </si>
  <si>
    <t>Jul 24, 2007</t>
  </si>
  <si>
    <t>Jul 23, 2007</t>
  </si>
  <si>
    <t>Jul 20, 2007</t>
  </si>
  <si>
    <t>Jul 19, 2007</t>
  </si>
  <si>
    <t>Jul 18, 2007</t>
  </si>
  <si>
    <t>Jul 17, 2007</t>
  </si>
  <si>
    <t>Jul 16, 2007</t>
  </si>
  <si>
    <t>Jul 13, 2007</t>
  </si>
  <si>
    <t>Jul 12, 2007</t>
  </si>
  <si>
    <t>Jul 11, 2007</t>
  </si>
  <si>
    <t>Jul 10, 2007</t>
  </si>
  <si>
    <t>Jul 09, 2007</t>
  </si>
  <si>
    <t>Jul 06, 2007</t>
  </si>
  <si>
    <t>Jul 05, 2007</t>
  </si>
  <si>
    <t>Jul 03, 2007</t>
  </si>
  <si>
    <t>Jul 02, 2007</t>
  </si>
  <si>
    <t>Jun 29, 2007</t>
  </si>
  <si>
    <t>Jun 28, 2007</t>
  </si>
  <si>
    <t>Jun 27, 2007</t>
  </si>
  <si>
    <t>Jun 26, 2007</t>
  </si>
  <si>
    <t>Jun 25, 2007</t>
  </si>
  <si>
    <t>Jun 22, 2007</t>
  </si>
  <si>
    <t>Jun 21, 2007</t>
  </si>
  <si>
    <t>Jun 20, 2007</t>
  </si>
  <si>
    <t>Jun 19, 2007</t>
  </si>
  <si>
    <t>Jun 18, 2007</t>
  </si>
  <si>
    <t>Jun 15, 2007</t>
  </si>
  <si>
    <t>Jun 14, 2007</t>
  </si>
  <si>
    <t>Jun 13, 2007</t>
  </si>
  <si>
    <t>Jun 12, 2007</t>
  </si>
  <si>
    <t>Jun 11, 2007</t>
  </si>
  <si>
    <t>Jun 08, 2007</t>
  </si>
  <si>
    <t>Jun 07, 2007</t>
  </si>
  <si>
    <t>Jun 06, 2007</t>
  </si>
  <si>
    <t>Jun 05, 2007</t>
  </si>
  <si>
    <t>Jun 04, 2007</t>
  </si>
  <si>
    <t>Jun 01, 2007</t>
  </si>
  <si>
    <t>May 31, 2007</t>
  </si>
  <si>
    <t>May 30, 2007</t>
  </si>
  <si>
    <t>May 29, 2007</t>
  </si>
  <si>
    <t>May 25, 2007</t>
  </si>
  <si>
    <t>May 24, 2007</t>
  </si>
  <si>
    <t>May 23, 2007</t>
  </si>
  <si>
    <t>May 22, 2007</t>
  </si>
  <si>
    <t>May 21, 2007</t>
  </si>
  <si>
    <t>May 18, 2007</t>
  </si>
  <si>
    <t>May 17, 2007</t>
  </si>
  <si>
    <t>May 16, 2007</t>
  </si>
  <si>
    <t>May 15, 2007</t>
  </si>
  <si>
    <t>May 14, 2007</t>
  </si>
  <si>
    <t>May 11, 2007</t>
  </si>
  <si>
    <t>May 10, 2007</t>
  </si>
  <si>
    <t>May 09, 2007</t>
  </si>
  <si>
    <t>May 08, 2007</t>
  </si>
  <si>
    <t>May 07, 2007</t>
  </si>
  <si>
    <t>May 04, 2007</t>
  </si>
  <si>
    <t>May 03, 2007</t>
  </si>
  <si>
    <t>May 02, 2007</t>
  </si>
  <si>
    <t>May 01, 2007</t>
  </si>
  <si>
    <t>Apr 30, 2007</t>
  </si>
  <si>
    <t>Apr 27, 2007</t>
  </si>
  <si>
    <t>Apr 26, 2007</t>
  </si>
  <si>
    <t>Apr 25, 2007</t>
  </si>
  <si>
    <t>Apr 24, 2007</t>
  </si>
  <si>
    <t>Apr 23, 2007</t>
  </si>
  <si>
    <t>Apr 20, 2007</t>
  </si>
  <si>
    <t>Apr 19, 2007</t>
  </si>
  <si>
    <t>Apr 18, 2007</t>
  </si>
  <si>
    <t>Apr 17, 2007</t>
  </si>
  <si>
    <t>Apr 16, 2007</t>
  </si>
  <si>
    <t>Apr 13, 2007</t>
  </si>
  <si>
    <t>Apr 12, 2007</t>
  </si>
  <si>
    <t>Apr 11, 2007</t>
  </si>
  <si>
    <t>Apr 10, 2007</t>
  </si>
  <si>
    <t>Apr 09, 2007</t>
  </si>
  <si>
    <t>Apr 05, 2007</t>
  </si>
  <si>
    <t>Apr 04, 2007</t>
  </si>
  <si>
    <t>Apr 03, 2007</t>
  </si>
  <si>
    <t>Apr 02, 2007</t>
  </si>
  <si>
    <t>Mar 30, 2007</t>
  </si>
  <si>
    <t>Mar 29, 2007</t>
  </si>
  <si>
    <t>Mar 28, 2007</t>
  </si>
  <si>
    <t>Mar 27, 2007</t>
  </si>
  <si>
    <t>Mar 26, 2007</t>
  </si>
  <si>
    <t>Mar 23, 2007</t>
  </si>
  <si>
    <t>Mar 22, 2007</t>
  </si>
  <si>
    <t>Mar 21, 2007</t>
  </si>
  <si>
    <t>Mar 20, 2007</t>
  </si>
  <si>
    <t>Mar 19, 2007</t>
  </si>
  <si>
    <t>Mar 16, 2007</t>
  </si>
  <si>
    <t>Mar 15, 2007</t>
  </si>
  <si>
    <t>Mar 14, 2007</t>
  </si>
  <si>
    <t>Mar 13, 2007</t>
  </si>
  <si>
    <t>Mar 12, 2007</t>
  </si>
  <si>
    <t>Mar 09, 2007</t>
  </si>
  <si>
    <t>Mar 08, 2007</t>
  </si>
  <si>
    <t>Mar 07, 2007</t>
  </si>
  <si>
    <t>Mar 06, 2007</t>
  </si>
  <si>
    <t>Mar 05, 2007</t>
  </si>
  <si>
    <t>Mar 02, 2007</t>
  </si>
  <si>
    <t>Mar 01, 2007</t>
  </si>
  <si>
    <t>Feb 28, 2007</t>
  </si>
  <si>
    <t>Feb 27, 2007</t>
  </si>
  <si>
    <t>Feb 26, 2007</t>
  </si>
  <si>
    <t>Feb 23, 2007</t>
  </si>
  <si>
    <t>Feb 22, 2007</t>
  </si>
  <si>
    <t>Feb 21, 2007</t>
  </si>
  <si>
    <t>Feb 20, 2007</t>
  </si>
  <si>
    <t>Feb 16, 2007</t>
  </si>
  <si>
    <t>Feb 15, 2007</t>
  </si>
  <si>
    <t>Feb 14, 2007</t>
  </si>
  <si>
    <t>Feb 13, 2007</t>
  </si>
  <si>
    <t>Feb 12, 2007</t>
  </si>
  <si>
    <t>Feb 09, 2007</t>
  </si>
  <si>
    <t>Feb 08, 2007</t>
  </si>
  <si>
    <t>Feb 07, 2007</t>
  </si>
  <si>
    <t>Feb 06, 2007</t>
  </si>
  <si>
    <t>Feb 05, 2007</t>
  </si>
  <si>
    <t>Feb 02, 2007</t>
  </si>
  <si>
    <t>Feb 01, 2007</t>
  </si>
  <si>
    <t>Jan 31, 2007</t>
  </si>
  <si>
    <t>Jan 30, 2007</t>
  </si>
  <si>
    <t>Jan 29, 2007</t>
  </si>
  <si>
    <t>Jan 26, 2007</t>
  </si>
  <si>
    <t>Jan 25, 2007</t>
  </si>
  <si>
    <t>Jan 24, 2007</t>
  </si>
  <si>
    <t>Jan 23, 2007</t>
  </si>
  <si>
    <t>Jan 22, 2007</t>
  </si>
  <si>
    <t>Jan 19, 2007</t>
  </si>
  <si>
    <t>Jan 18, 2007</t>
  </si>
  <si>
    <t>Jan 17, 2007</t>
  </si>
  <si>
    <t>Jan 16, 2007</t>
  </si>
  <si>
    <t>Jan 12, 2007</t>
  </si>
  <si>
    <t>Jan 11, 2007</t>
  </si>
  <si>
    <t>Jan 10, 2007</t>
  </si>
  <si>
    <t>Jan 09, 2007</t>
  </si>
  <si>
    <t>Jan 08, 2007</t>
  </si>
  <si>
    <t>Jan 05, 2007</t>
  </si>
  <si>
    <t>Jan 04, 2007</t>
  </si>
  <si>
    <t>Jan 03, 2007</t>
  </si>
  <si>
    <t>Dec 29, 2006</t>
  </si>
  <si>
    <t>Dec 28, 2006</t>
  </si>
  <si>
    <t>Dec 27, 2006</t>
  </si>
  <si>
    <t>Dec 26, 2006</t>
  </si>
  <si>
    <t>Dec 22, 2006</t>
  </si>
  <si>
    <t>Dec 21, 2006</t>
  </si>
  <si>
    <t>Dec 20, 2006</t>
  </si>
  <si>
    <t>Dec 19, 2006</t>
  </si>
  <si>
    <t>Dec 18, 2006</t>
  </si>
  <si>
    <t>Dec 15, 2006</t>
  </si>
  <si>
    <t>Dec 14, 2006</t>
  </si>
  <si>
    <t>Dec 13, 2006</t>
  </si>
  <si>
    <t>Dec 12, 2006</t>
  </si>
  <si>
    <t>Dec 11, 2006</t>
  </si>
  <si>
    <t>Dec 08, 2006</t>
  </si>
  <si>
    <t>Dec 07, 2006</t>
  </si>
  <si>
    <t>Dec 06, 2006</t>
  </si>
  <si>
    <t>Dec 05, 2006</t>
  </si>
  <si>
    <t>Dec 04, 2006</t>
  </si>
  <si>
    <t>Dec 01, 2006</t>
  </si>
  <si>
    <t>Nov 30, 2006</t>
  </si>
  <si>
    <t>Nov 29, 2006</t>
  </si>
  <si>
    <t>Nov 28, 2006</t>
  </si>
  <si>
    <t>Nov 27, 2006</t>
  </si>
  <si>
    <t>Nov 24, 2006</t>
  </si>
  <si>
    <t>Nov 23, 2006</t>
  </si>
  <si>
    <t>Nov 22, 2006</t>
  </si>
  <si>
    <t>Nov 21, 2006</t>
  </si>
  <si>
    <t>Nov 20, 2006</t>
  </si>
  <si>
    <t>Nov 17, 2006</t>
  </si>
  <si>
    <t>Nov 16, 2006</t>
  </si>
  <si>
    <t>Nov 15, 2006</t>
  </si>
  <si>
    <t>Nov 14, 2006</t>
  </si>
  <si>
    <t>Nov 13, 2006</t>
  </si>
  <si>
    <t>Nov 10, 2006</t>
  </si>
  <si>
    <t>Nov 09, 2006</t>
  </si>
  <si>
    <t>Nov 08, 2006</t>
  </si>
  <si>
    <t>Nov 07, 2006</t>
  </si>
  <si>
    <t>Nov 06, 2006</t>
  </si>
  <si>
    <t>Nov 03, 2006</t>
  </si>
  <si>
    <t>Nov 02, 2006</t>
  </si>
  <si>
    <t>Nov 01, 2006</t>
  </si>
  <si>
    <t>Oct 31, 2006</t>
  </si>
  <si>
    <t>Oct 30, 2006</t>
  </si>
  <si>
    <t>Oct 27, 2006</t>
  </si>
  <si>
    <t>Oct 26, 2006</t>
  </si>
  <si>
    <t>Oct 25, 2006</t>
  </si>
  <si>
    <t>Oct 24, 2006</t>
  </si>
  <si>
    <t>Oct 23, 2006</t>
  </si>
  <si>
    <t>Oct 20, 2006</t>
  </si>
  <si>
    <t>Oct 19, 2006</t>
  </si>
  <si>
    <t>Oct 18, 2006</t>
  </si>
  <si>
    <t>Oct 17, 2006</t>
  </si>
  <si>
    <t>Oct 16, 2006</t>
  </si>
  <si>
    <t>Oct 13, 2006</t>
  </si>
  <si>
    <t>Oct 12, 2006</t>
  </si>
  <si>
    <t>Oct 11, 2006</t>
  </si>
  <si>
    <t>Oct 10, 2006</t>
  </si>
  <si>
    <t>Oct 09, 2006</t>
  </si>
  <si>
    <t>Oct 06, 2006</t>
  </si>
  <si>
    <t>Oct 05, 2006</t>
  </si>
  <si>
    <t>Oct 04, 2006</t>
  </si>
  <si>
    <t>Oct 03, 2006</t>
  </si>
  <si>
    <t>Oct 02, 2006</t>
  </si>
  <si>
    <t>Sep 29, 2006</t>
  </si>
  <si>
    <t>Sep 28, 2006</t>
  </si>
  <si>
    <t>Sep 27, 2006</t>
  </si>
  <si>
    <t>Sep 26, 2006</t>
  </si>
  <si>
    <t>Sep 25, 2006</t>
  </si>
  <si>
    <t>Sep 22, 2006</t>
  </si>
  <si>
    <t>Sep 21, 2006</t>
  </si>
  <si>
    <t>Sep 20, 2006</t>
  </si>
  <si>
    <t>Sep 19, 2006</t>
  </si>
  <si>
    <t>Sep 18, 2006</t>
  </si>
  <si>
    <t>Sep 15, 2006</t>
  </si>
  <si>
    <t>Sep 14, 2006</t>
  </si>
  <si>
    <t>Sep 13, 2006</t>
  </si>
  <si>
    <t>Sep 12, 2006</t>
  </si>
  <si>
    <t>Sep 11, 2006</t>
  </si>
  <si>
    <t>Sep 08, 2006</t>
  </si>
  <si>
    <t>Sep 07, 2006</t>
  </si>
  <si>
    <t>Sep 06, 2006</t>
  </si>
  <si>
    <t>Sep 05, 2006</t>
  </si>
  <si>
    <t>Sep 01, 2006</t>
  </si>
  <si>
    <t>Aug 31, 2006</t>
  </si>
  <si>
    <t>Aug 30, 2006</t>
  </si>
  <si>
    <t>Aug 29, 2006</t>
  </si>
  <si>
    <t>Aug 28, 2006</t>
  </si>
  <si>
    <t>Aug 25, 2006</t>
  </si>
  <si>
    <t>Aug 24, 2006</t>
  </si>
  <si>
    <t>Aug 23, 2006</t>
  </si>
  <si>
    <t>Aug 22, 2006</t>
  </si>
  <si>
    <t>Aug 21, 2006</t>
  </si>
  <si>
    <t>Aug 18, 2006</t>
  </si>
  <si>
    <t>Aug 17, 2006</t>
  </si>
  <si>
    <t>Aug 16, 2006</t>
  </si>
  <si>
    <t>Aug 15, 2006</t>
  </si>
  <si>
    <t>Aug 14, 2006</t>
  </si>
  <si>
    <t>Aug 11, 2006</t>
  </si>
  <si>
    <t>Aug 10, 2006</t>
  </si>
  <si>
    <t>Aug 09, 2006</t>
  </si>
  <si>
    <t>Aug 08, 2006</t>
  </si>
  <si>
    <t>Aug 07, 2006</t>
  </si>
  <si>
    <t>Aug 04, 2006</t>
  </si>
  <si>
    <t>Aug 03, 2006</t>
  </si>
  <si>
    <t>Aug 02, 2006</t>
  </si>
  <si>
    <t>Aug 01, 2006</t>
  </si>
  <si>
    <t>Jul 31, 2006</t>
  </si>
  <si>
    <t>Jul 28, 2006</t>
  </si>
  <si>
    <t>Jul 27, 2006</t>
  </si>
  <si>
    <t>Jul 26, 2006</t>
  </si>
  <si>
    <t>Jul 25, 2006</t>
  </si>
  <si>
    <t>Jul 24, 2006</t>
  </si>
  <si>
    <t>Jul 21, 2006</t>
  </si>
  <si>
    <t>Jul 20, 2006</t>
  </si>
  <si>
    <t>Jul 19, 2006</t>
  </si>
  <si>
    <t>Jul 18, 2006</t>
  </si>
  <si>
    <t>Jul 17, 2006</t>
  </si>
  <si>
    <t>Jul 14, 2006</t>
  </si>
  <si>
    <t>Jul 13, 2006</t>
  </si>
  <si>
    <t>Jul 12, 2006</t>
  </si>
  <si>
    <t>Jul 11, 2006</t>
  </si>
  <si>
    <t>Jul 10, 2006</t>
  </si>
  <si>
    <t>Jul 07, 2006</t>
  </si>
  <si>
    <t>Jul 06, 2006</t>
  </si>
  <si>
    <t>Jul 05, 2006</t>
  </si>
  <si>
    <t>Jul 03, 2006</t>
  </si>
  <si>
    <t>Jun 30, 2006</t>
  </si>
  <si>
    <t>Jun 29, 2006</t>
  </si>
  <si>
    <t>Jun 28, 2006</t>
  </si>
  <si>
    <t>Jun 27, 2006</t>
  </si>
  <si>
    <t>Jun 26, 2006</t>
  </si>
  <si>
    <t>Jun 23, 2006</t>
  </si>
  <si>
    <t>Jun 22, 2006</t>
  </si>
  <si>
    <t>Jun 21, 2006</t>
  </si>
  <si>
    <t>Jun 20, 2006</t>
  </si>
  <si>
    <t>Jun 19, 2006</t>
  </si>
  <si>
    <t>Jun 16, 2006</t>
  </si>
  <si>
    <t>Jun 15, 2006</t>
  </si>
  <si>
    <t>Jun 14, 2006</t>
  </si>
  <si>
    <t>Jun 13, 2006</t>
  </si>
  <si>
    <t>Jun 12, 2006</t>
  </si>
  <si>
    <t>Jun 09, 2006</t>
  </si>
  <si>
    <t>Jun 08, 2006</t>
  </si>
  <si>
    <t>Jun 07, 2006</t>
  </si>
  <si>
    <t>Jun 06, 2006</t>
  </si>
  <si>
    <t>Jun 05, 2006</t>
  </si>
  <si>
    <t>Jun 02, 2006</t>
  </si>
  <si>
    <t>Jun 01, 2006</t>
  </si>
  <si>
    <t>May 31, 2006</t>
  </si>
  <si>
    <t>May 30, 2006</t>
  </si>
  <si>
    <t>May 29, 2006</t>
  </si>
  <si>
    <t>May 26, 2006</t>
  </si>
  <si>
    <t>May 25, 2006</t>
  </si>
  <si>
    <t>May 24, 2006</t>
  </si>
  <si>
    <t>May 23, 2006</t>
  </si>
  <si>
    <t>May 22, 2006</t>
  </si>
  <si>
    <t>May 19, 2006</t>
  </si>
  <si>
    <t>May 18, 2006</t>
  </si>
  <si>
    <t>May 17, 2006</t>
  </si>
  <si>
    <t>May 16, 2006</t>
  </si>
  <si>
    <t>May 15, 2006</t>
  </si>
  <si>
    <t>May 12, 2006</t>
  </si>
  <si>
    <t>May 11, 2006</t>
  </si>
  <si>
    <t>May 10, 2006</t>
  </si>
  <si>
    <t>May 09, 2006</t>
  </si>
  <si>
    <t>May 08, 2006</t>
  </si>
  <si>
    <t>May 05, 2006</t>
  </si>
  <si>
    <t>May 04, 2006</t>
  </si>
  <si>
    <t>May 03, 2006</t>
  </si>
  <si>
    <t>May 02, 2006</t>
  </si>
  <si>
    <t>May 01, 2006</t>
  </si>
  <si>
    <t>Apr 28, 2006</t>
  </si>
  <si>
    <t>Apr 27, 2006</t>
  </si>
  <si>
    <t>Apr 26, 2006</t>
  </si>
  <si>
    <t>Apr 25, 2006</t>
  </si>
  <si>
    <t>Apr 24, 2006</t>
  </si>
  <si>
    <t>Apr 21, 2006</t>
  </si>
  <si>
    <t>Apr 20, 2006</t>
  </si>
  <si>
    <t>Apr 19, 2006</t>
  </si>
  <si>
    <t>Apr 18, 2006</t>
  </si>
  <si>
    <t>Apr 17, 2006</t>
  </si>
  <si>
    <t>Apr 14, 2006</t>
  </si>
  <si>
    <t>Apr 13, 2006</t>
  </si>
  <si>
    <t>Apr 12, 2006</t>
  </si>
  <si>
    <t>Apr 11, 2006</t>
  </si>
  <si>
    <t>Apr 10, 2006</t>
  </si>
  <si>
    <t>Apr 07, 2006</t>
  </si>
  <si>
    <t>Apr 06, 2006</t>
  </si>
  <si>
    <t>Apr 05, 2006</t>
  </si>
  <si>
    <t>Apr 04, 2006</t>
  </si>
  <si>
    <t>Apr 03, 2006</t>
  </si>
  <si>
    <t>Mar 31, 2006</t>
  </si>
  <si>
    <t>Mar 30, 2006</t>
  </si>
  <si>
    <t>Mar 29, 2006</t>
  </si>
  <si>
    <t>Mar 28, 2006</t>
  </si>
  <si>
    <t>Mar 27, 2006</t>
  </si>
  <si>
    <t>Mar 24, 2006</t>
  </si>
  <si>
    <t>Mar 23, 2006</t>
  </si>
  <si>
    <t>Mar 22, 2006</t>
  </si>
  <si>
    <t>Mar 21, 2006</t>
  </si>
  <si>
    <t>Mar 20, 2006</t>
  </si>
  <si>
    <t>Mar 17, 2006</t>
  </si>
  <si>
    <t>Mar 16, 2006</t>
  </si>
  <si>
    <t>Mar 15, 2006</t>
  </si>
  <si>
    <t>Mar 14, 2006</t>
  </si>
  <si>
    <t>Mar 13, 2006</t>
  </si>
  <si>
    <t>Mar 10, 2006</t>
  </si>
  <si>
    <t>Mar 09, 2006</t>
  </si>
  <si>
    <t>Mar 08, 2006</t>
  </si>
  <si>
    <t>Mar 07, 2006</t>
  </si>
  <si>
    <t>Mar 06, 2006</t>
  </si>
  <si>
    <t>Mar 03, 2006</t>
  </si>
  <si>
    <t>Mar 02, 2006</t>
  </si>
  <si>
    <t>Mar 01, 2006</t>
  </si>
  <si>
    <t>Feb 28, 2006</t>
  </si>
  <si>
    <t>Feb 27, 2006</t>
  </si>
  <si>
    <t>Feb 24, 2006</t>
  </si>
  <si>
    <t>Feb 23, 2006</t>
  </si>
  <si>
    <t>Feb 22, 2006</t>
  </si>
  <si>
    <t>Feb 21, 2006</t>
  </si>
  <si>
    <t>Feb 20, 2006</t>
  </si>
  <si>
    <t>Feb 17, 2006</t>
  </si>
  <si>
    <t>Feb 16, 2006</t>
  </si>
  <si>
    <t>Feb 15, 2006</t>
  </si>
  <si>
    <t>Feb 14, 2006</t>
  </si>
  <si>
    <t>Feb 13, 2006</t>
  </si>
  <si>
    <t>Feb 10, 2006</t>
  </si>
  <si>
    <t>Feb 09, 2006</t>
  </si>
  <si>
    <t>Feb 08, 2006</t>
  </si>
  <si>
    <t>Feb 07, 2006</t>
  </si>
  <si>
    <t>Feb 06, 2006</t>
  </si>
  <si>
    <t>Feb 03, 2006</t>
  </si>
  <si>
    <t>Feb 02, 2006</t>
  </si>
  <si>
    <t>Feb 01, 2006</t>
  </si>
  <si>
    <t>Jan 31, 2006</t>
  </si>
  <si>
    <t>Jan 30, 2006</t>
  </si>
  <si>
    <t>Jan 27, 2006</t>
  </si>
  <si>
    <t>Jan 26, 2006</t>
  </si>
  <si>
    <t>Jan 25, 2006</t>
  </si>
  <si>
    <t>Jan 24, 2006</t>
  </si>
  <si>
    <t>Jan 23, 2006</t>
  </si>
  <si>
    <t>Jan 20, 2006</t>
  </si>
  <si>
    <t>Jan 19, 2006</t>
  </si>
  <si>
    <t>Jan 18, 2006</t>
  </si>
  <si>
    <t>Jan 17, 2006</t>
  </si>
  <si>
    <t>Jan 16, 2006</t>
  </si>
  <si>
    <t>Jan 13, 2006</t>
  </si>
  <si>
    <t>Jan 12, 2006</t>
  </si>
  <si>
    <t>Jan 11, 2006</t>
  </si>
  <si>
    <t>Jan 10, 2006</t>
  </si>
  <si>
    <t>Jan 09, 2006</t>
  </si>
  <si>
    <t>Jan 06, 2006</t>
  </si>
  <si>
    <t>Jan 05, 2006</t>
  </si>
  <si>
    <t>Jan 04, 2006</t>
  </si>
  <si>
    <t>Jan 03, 2006</t>
  </si>
  <si>
    <t>Jan 02, 2006</t>
  </si>
  <si>
    <t>Dec 30, 2005</t>
  </si>
  <si>
    <t>Dec 29, 2005</t>
  </si>
  <si>
    <t>Dec 28, 2005</t>
  </si>
  <si>
    <t>Dec 27, 2005</t>
  </si>
  <si>
    <t>Dec 26, 2005</t>
  </si>
  <si>
    <t>Dec 23, 2005</t>
  </si>
  <si>
    <t>Dec 22, 2005</t>
  </si>
  <si>
    <t>Dec 21, 2005</t>
  </si>
  <si>
    <t>Dec 20, 2005</t>
  </si>
  <si>
    <t>Dec 19, 2005</t>
  </si>
  <si>
    <t>Dec 16, 2005</t>
  </si>
  <si>
    <t>Dec 15, 2005</t>
  </si>
  <si>
    <t>Dec 14, 2005</t>
  </si>
  <si>
    <t>Dec 13, 2005</t>
  </si>
  <si>
    <t>Dec 12, 2005</t>
  </si>
  <si>
    <t>Dec 09, 2005</t>
  </si>
  <si>
    <t>Dec 08, 2005</t>
  </si>
  <si>
    <t>Dec 07, 2005</t>
  </si>
  <si>
    <t>Dec 06, 2005</t>
  </si>
  <si>
    <t>Dec 05, 2005</t>
  </si>
  <si>
    <t>Dec 02, 2005</t>
  </si>
  <si>
    <t>Dec 01, 2005</t>
  </si>
  <si>
    <t>Nov 30, 2005</t>
  </si>
  <si>
    <t>Nov 29, 2005</t>
  </si>
  <si>
    <t>Nov 28, 2005</t>
  </si>
  <si>
    <t>Nov 25, 2005</t>
  </si>
  <si>
    <t>Nov 24, 2005</t>
  </si>
  <si>
    <t>Nov 23, 2005</t>
  </si>
  <si>
    <t>Nov 22, 2005</t>
  </si>
  <si>
    <t>Nov 21, 2005</t>
  </si>
  <si>
    <t>Nov 18, 2005</t>
  </si>
  <si>
    <t>Nov 17, 2005</t>
  </si>
  <si>
    <t>Nov 16, 2005</t>
  </si>
  <si>
    <t>Nov 15, 2005</t>
  </si>
  <si>
    <t>Nov 14, 2005</t>
  </si>
  <si>
    <t>Nov 11, 2005</t>
  </si>
  <si>
    <t>Nov 10, 2005</t>
  </si>
  <si>
    <t>Nov 09, 2005</t>
  </si>
  <si>
    <t>Nov 08, 2005</t>
  </si>
  <si>
    <t>Nov 07, 2005</t>
  </si>
  <si>
    <t>Nov 04, 2005</t>
  </si>
  <si>
    <t>Nov 03, 2005</t>
  </si>
  <si>
    <t>Nov 02, 2005</t>
  </si>
  <si>
    <t>Nov 01, 2005</t>
  </si>
  <si>
    <t>Oct 31, 2005</t>
  </si>
  <si>
    <t>Oct 28, 2005</t>
  </si>
  <si>
    <t>Oct 27, 2005</t>
  </si>
  <si>
    <t>Oct 26, 2005</t>
  </si>
  <si>
    <t>Oct 25, 2005</t>
  </si>
  <si>
    <t>Oct 24, 2005</t>
  </si>
  <si>
    <t>Oct 21, 2005</t>
  </si>
  <si>
    <t>Oct 20, 2005</t>
  </si>
  <si>
    <t>Oct 19, 2005</t>
  </si>
  <si>
    <t>Oct 18, 2005</t>
  </si>
  <si>
    <t>Oct 17, 2005</t>
  </si>
  <si>
    <t>Oct 14, 2005</t>
  </si>
  <si>
    <t>Oct 13, 2005</t>
  </si>
  <si>
    <t>Oct 12, 2005</t>
  </si>
  <si>
    <t>Oct 11, 2005</t>
  </si>
  <si>
    <t>Oct 10, 2005</t>
  </si>
  <si>
    <t>Oct 07, 2005</t>
  </si>
  <si>
    <t>Oct 06, 2005</t>
  </si>
  <si>
    <t>Oct 05, 2005</t>
  </si>
  <si>
    <t>Oct 04, 2005</t>
  </si>
  <si>
    <t>Oct 03, 2005</t>
  </si>
  <si>
    <t>Sep 30, 2005</t>
  </si>
  <si>
    <t>Sep 29, 2005</t>
  </si>
  <si>
    <t>Sep 28, 2005</t>
  </si>
  <si>
    <t>Sep 27, 2005</t>
  </si>
  <si>
    <t>Sep 26, 2005</t>
  </si>
  <si>
    <t>Sep 23, 2005</t>
  </si>
  <si>
    <t>Sep 22, 2005</t>
  </si>
  <si>
    <t>Sep 21, 2005</t>
  </si>
  <si>
    <t>Sep 20, 2005</t>
  </si>
  <si>
    <t>Sep 19, 2005</t>
  </si>
  <si>
    <t>Sep 16, 2005</t>
  </si>
  <si>
    <t>Sep 15, 2005</t>
  </si>
  <si>
    <t>Sep 14, 2005</t>
  </si>
  <si>
    <t>Sep 13, 2005</t>
  </si>
  <si>
    <t>Sep 12, 2005</t>
  </si>
  <si>
    <t>Sep 09, 2005</t>
  </si>
  <si>
    <t>Sep 08, 2005</t>
  </si>
  <si>
    <t>Sep 07, 2005</t>
  </si>
  <si>
    <t>Sep 06, 2005</t>
  </si>
  <si>
    <t>Sep 05, 2005</t>
  </si>
  <si>
    <t>Sep 02, 2005</t>
  </si>
  <si>
    <t>Sep 01, 2005</t>
  </si>
  <si>
    <t>Aug 31, 2005</t>
  </si>
  <si>
    <t>Aug 30, 2005</t>
  </si>
  <si>
    <t>Aug 29, 2005</t>
  </si>
  <si>
    <t>Aug 26, 2005</t>
  </si>
  <si>
    <t>Aug 25, 2005</t>
  </si>
  <si>
    <t>Aug 24, 2005</t>
  </si>
  <si>
    <t>Aug 23, 2005</t>
  </si>
  <si>
    <t>Aug 22, 2005</t>
  </si>
  <si>
    <t>Aug 19, 2005</t>
  </si>
  <si>
    <t>Aug 18, 2005</t>
  </si>
  <si>
    <t>Aug 17, 2005</t>
  </si>
  <si>
    <t>Aug 16, 2005</t>
  </si>
  <si>
    <t>Aug 15, 2005</t>
  </si>
  <si>
    <t>Aug 12, 2005</t>
  </si>
  <si>
    <t>Aug 11, 2005</t>
  </si>
  <si>
    <t>Aug 10, 2005</t>
  </si>
  <si>
    <t>Aug 09, 2005</t>
  </si>
  <si>
    <t>Aug 08, 2005</t>
  </si>
  <si>
    <t>Aug 05, 2005</t>
  </si>
  <si>
    <t>Aug 04, 2005</t>
  </si>
  <si>
    <t>Aug 03, 2005</t>
  </si>
  <si>
    <t>Aug 02, 2005</t>
  </si>
  <si>
    <t>Aug 01, 2005</t>
  </si>
  <si>
    <t>Jul 29, 2005</t>
  </si>
  <si>
    <t>Jul 28, 2005</t>
  </si>
  <si>
    <t>Jul 27, 2005</t>
  </si>
  <si>
    <t>Jul 26, 2005</t>
  </si>
  <si>
    <t>Jul 25, 2005</t>
  </si>
  <si>
    <t>Jul 22, 2005</t>
  </si>
  <si>
    <t>Jul 21, 2005</t>
  </si>
  <si>
    <t>Jul 20, 2005</t>
  </si>
  <si>
    <t>Jul 19, 2005</t>
  </si>
  <si>
    <t>Jul 18, 2005</t>
  </si>
  <si>
    <t>Jul 15, 2005</t>
  </si>
  <si>
    <t>Jul 14, 2005</t>
  </si>
  <si>
    <t>Jul 13, 2005</t>
  </si>
  <si>
    <t>Jul 12, 2005</t>
  </si>
  <si>
    <t>Jul 11, 2005</t>
  </si>
  <si>
    <t>Jul 08, 2005</t>
  </si>
  <si>
    <t>Jul 07, 2005</t>
  </si>
  <si>
    <t>Jul 06, 2005</t>
  </si>
  <si>
    <t>Jul 05, 2005</t>
  </si>
  <si>
    <t>Jul 04, 2005</t>
  </si>
  <si>
    <t>Jul 01, 2005</t>
  </si>
  <si>
    <t>Jun 30, 2005</t>
  </si>
  <si>
    <t>Jun 29, 2005</t>
  </si>
  <si>
    <t>Jun 28, 2005</t>
  </si>
  <si>
    <t>Jun 27, 2005</t>
  </si>
  <si>
    <t>Jun 24, 2005</t>
  </si>
  <si>
    <t>Jun 23, 2005</t>
  </si>
  <si>
    <t>Jun 22, 2005</t>
  </si>
  <si>
    <t>Jun 21, 2005</t>
  </si>
  <si>
    <t>Jun 20, 2005</t>
  </si>
  <si>
    <t>Jun 17, 2005</t>
  </si>
  <si>
    <t>Jun 16, 2005</t>
  </si>
  <si>
    <t>Jun 15, 2005</t>
  </si>
  <si>
    <t>Jun 14, 2005</t>
  </si>
  <si>
    <t>Jun 13, 2005</t>
  </si>
  <si>
    <t>Jun 10, 2005</t>
  </si>
  <si>
    <t>Jun 09, 2005</t>
  </si>
  <si>
    <t>Jun 08, 2005</t>
  </si>
  <si>
    <t>Jun 07, 2005</t>
  </si>
  <si>
    <t>Jun 06, 2005</t>
  </si>
  <si>
    <t>Jun 03, 2005</t>
  </si>
  <si>
    <t>Jun 02, 2005</t>
  </si>
  <si>
    <t>Jun 01, 2005</t>
  </si>
  <si>
    <t>May 31, 2005</t>
  </si>
  <si>
    <t>May 30, 2005</t>
  </si>
  <si>
    <t>May 27, 2005</t>
  </si>
  <si>
    <t>May 26, 2005</t>
  </si>
  <si>
    <t>May 25, 2005</t>
  </si>
  <si>
    <t>May 24, 2005</t>
  </si>
  <si>
    <t>May 23, 2005</t>
  </si>
  <si>
    <t>May 20, 2005</t>
  </si>
  <si>
    <t>May 19, 2005</t>
  </si>
  <si>
    <t>May 18, 2005</t>
  </si>
  <si>
    <t>May 17, 2005</t>
  </si>
  <si>
    <t>May 16, 2005</t>
  </si>
  <si>
    <t>May 13, 2005</t>
  </si>
  <si>
    <t>May 12, 2005</t>
  </si>
  <si>
    <t>May 11, 2005</t>
  </si>
  <si>
    <t>May 10, 2005</t>
  </si>
  <si>
    <t>May 09, 2005</t>
  </si>
  <si>
    <t>May 06, 2005</t>
  </si>
  <si>
    <t>May 05, 2005</t>
  </si>
  <si>
    <t>May 04, 2005</t>
  </si>
  <si>
    <t>May 03, 2005</t>
  </si>
  <si>
    <t>May 02, 2005</t>
  </si>
  <si>
    <t>Apr 29, 2005</t>
  </si>
  <si>
    <t>Apr 28, 2005</t>
  </si>
  <si>
    <t>Apr 27, 2005</t>
  </si>
  <si>
    <t>Apr 26, 2005</t>
  </si>
  <si>
    <t>Apr 25, 2005</t>
  </si>
  <si>
    <t>Apr 22, 2005</t>
  </si>
  <si>
    <t>Apr 21, 2005</t>
  </si>
  <si>
    <t>Apr 20, 2005</t>
  </si>
  <si>
    <t>Apr 19, 2005</t>
  </si>
  <si>
    <t>Apr 18, 2005</t>
  </si>
  <si>
    <t>Apr 15, 2005</t>
  </si>
  <si>
    <t>Apr 14, 2005</t>
  </si>
  <si>
    <t>Apr 13, 2005</t>
  </si>
  <si>
    <t>Apr 12, 2005</t>
  </si>
  <si>
    <t>Apr 11, 2005</t>
  </si>
  <si>
    <t>Apr 08, 2005</t>
  </si>
  <si>
    <t>Apr 07, 2005</t>
  </si>
  <si>
    <t>Apr 06, 2005</t>
  </si>
  <si>
    <t>Apr 05, 2005</t>
  </si>
  <si>
    <t>Apr 04, 2005</t>
  </si>
  <si>
    <t>Apr 01, 2005</t>
  </si>
  <si>
    <t>Mar 31, 2005</t>
  </si>
  <si>
    <t>Mar 30, 2005</t>
  </si>
  <si>
    <t>Mar 29, 2005</t>
  </si>
  <si>
    <t>Mar 28, 2005</t>
  </si>
  <si>
    <t>Mar 25, 2005</t>
  </si>
  <si>
    <t>Mar 24, 2005</t>
  </si>
  <si>
    <t>Mar 23, 2005</t>
  </si>
  <si>
    <t>Mar 22, 2005</t>
  </si>
  <si>
    <t>Mar 21, 2005</t>
  </si>
  <si>
    <t>Mar 18, 2005</t>
  </si>
  <si>
    <t>Mar 17, 2005</t>
  </si>
  <si>
    <t>Mar 16, 2005</t>
  </si>
  <si>
    <t>Mar 15, 2005</t>
  </si>
  <si>
    <t>Mar 14, 2005</t>
  </si>
  <si>
    <t>Mar 11, 2005</t>
  </si>
  <si>
    <t>Mar 10, 2005</t>
  </si>
  <si>
    <t>Mar 09, 2005</t>
  </si>
  <si>
    <t>Mar 08, 2005</t>
  </si>
  <si>
    <t>Mar 07, 2005</t>
  </si>
  <si>
    <t>Mar 04, 2005</t>
  </si>
  <si>
    <t>Mar 03, 2005</t>
  </si>
  <si>
    <t>Mar 02, 2005</t>
  </si>
  <si>
    <t>Mar 01, 2005</t>
  </si>
  <si>
    <t>Feb 28, 2005</t>
  </si>
  <si>
    <t>Feb 25, 2005</t>
  </si>
  <si>
    <t>Feb 24, 2005</t>
  </si>
  <si>
    <t>Feb 23, 2005</t>
  </si>
  <si>
    <t>Feb 22, 2005</t>
  </si>
  <si>
    <t>Feb 21, 2005</t>
  </si>
  <si>
    <t>Feb 18, 2005</t>
  </si>
  <si>
    <t>Feb 17, 2005</t>
  </si>
  <si>
    <t>Feb 16, 2005</t>
  </si>
  <si>
    <t>Feb 15, 2005</t>
  </si>
  <si>
    <t>Feb 14, 2005</t>
  </si>
  <si>
    <t>Feb 11, 2005</t>
  </si>
  <si>
    <t>Feb 10, 2005</t>
  </si>
  <si>
    <t>Feb 09, 2005</t>
  </si>
  <si>
    <t>Feb 08, 2005</t>
  </si>
  <si>
    <t>Feb 07, 2005</t>
  </si>
  <si>
    <t>Feb 04, 2005</t>
  </si>
  <si>
    <t>Feb 03, 2005</t>
  </si>
  <si>
    <t>Feb 02, 2005</t>
  </si>
  <si>
    <t>Feb 01, 2005</t>
  </si>
  <si>
    <t>Jan 31, 2005</t>
  </si>
  <si>
    <t>Jan 28, 2005</t>
  </si>
  <si>
    <t>Jan 27, 2005</t>
  </si>
  <si>
    <t>Jan 26, 2005</t>
  </si>
  <si>
    <t>Jan 25, 2005</t>
  </si>
  <si>
    <t>Jan 24, 2005</t>
  </si>
  <si>
    <t>Jan 21, 2005</t>
  </si>
  <si>
    <t>Jan 20, 2005</t>
  </si>
  <si>
    <t>Jan 19, 2005</t>
  </si>
  <si>
    <t>Jan 18, 2005</t>
  </si>
  <si>
    <t>Jan 17, 2005</t>
  </si>
  <si>
    <t>Jan 14, 2005</t>
  </si>
  <si>
    <t>Jan 13, 2005</t>
  </si>
  <si>
    <t>Jan 12, 2005</t>
  </si>
  <si>
    <t>Jan 11, 2005</t>
  </si>
  <si>
    <t>Jan 10, 2005</t>
  </si>
  <si>
    <t>Jan 07, 2005</t>
  </si>
  <si>
    <t>Jan 06, 2005</t>
  </si>
  <si>
    <t>Jan 05, 2005</t>
  </si>
  <si>
    <t>Jan 04, 2005</t>
  </si>
  <si>
    <t>Jan 03, 2005</t>
  </si>
  <si>
    <t>Dec 31, 2004</t>
  </si>
  <si>
    <t>Dec 30, 2004</t>
  </si>
  <si>
    <t>Dec 29, 2004</t>
  </si>
  <si>
    <t>Dec 28, 2004</t>
  </si>
  <si>
    <t>Dec 27, 2004</t>
  </si>
  <si>
    <t>Dec 24, 2004</t>
  </si>
  <si>
    <t>Dec 23, 2004</t>
  </si>
  <si>
    <t>Dec 22, 2004</t>
  </si>
  <si>
    <t>Dec 21, 2004</t>
  </si>
  <si>
    <t>Dec 20, 2004</t>
  </si>
  <si>
    <t>Dec 17, 2004</t>
  </si>
  <si>
    <t>Dec 16, 2004</t>
  </si>
  <si>
    <t>Dec 15, 2004</t>
  </si>
  <si>
    <t>Dec 14, 2004</t>
  </si>
  <si>
    <t>Dec 13, 2004</t>
  </si>
  <si>
    <t>Dec 10, 2004</t>
  </si>
  <si>
    <t>Dec 09, 2004</t>
  </si>
  <si>
    <t>Dec 08, 2004</t>
  </si>
  <si>
    <t>Dec 07, 2004</t>
  </si>
  <si>
    <t>Dec 06, 2004</t>
  </si>
  <si>
    <t>Dec 03, 2004</t>
  </si>
  <si>
    <t>Dec 02, 2004</t>
  </si>
  <si>
    <t>Dec 01, 2004</t>
  </si>
  <si>
    <t>Nov 30, 2004</t>
  </si>
  <si>
    <t>Nov 29, 2004</t>
  </si>
  <si>
    <t>Nov 26, 2004</t>
  </si>
  <si>
    <t>Nov 25, 2004</t>
  </si>
  <si>
    <t>Nov 24, 2004</t>
  </si>
  <si>
    <t>Nov 23, 2004</t>
  </si>
  <si>
    <t>Nov 22, 2004</t>
  </si>
  <si>
    <t>Nov 19, 2004</t>
  </si>
  <si>
    <t>Nov 18, 2004</t>
  </si>
  <si>
    <t>Nov 17, 2004</t>
  </si>
  <si>
    <t>Nov 16, 2004</t>
  </si>
  <si>
    <t>Nov 15, 2004</t>
  </si>
  <si>
    <t>Nov 12, 2004</t>
  </si>
  <si>
    <t>Nov 11, 2004</t>
  </si>
  <si>
    <t>Nov 10, 2004</t>
  </si>
  <si>
    <t>Nov 09, 2004</t>
  </si>
  <si>
    <t>Nov 08, 2004</t>
  </si>
  <si>
    <t>Nov 05, 2004</t>
  </si>
  <si>
    <t>Nov 04, 2004</t>
  </si>
  <si>
    <t>Nov 03, 2004</t>
  </si>
  <si>
    <t>Nov 02, 2004</t>
  </si>
  <si>
    <t>Nov 01, 2004</t>
  </si>
  <si>
    <t>Oct 29, 2004</t>
  </si>
  <si>
    <t>Oct 28, 2004</t>
  </si>
  <si>
    <t>Oct 27, 2004</t>
  </si>
  <si>
    <t>Oct 26, 2004</t>
  </si>
  <si>
    <t>Oct 25, 2004</t>
  </si>
  <si>
    <t>Oct 22, 2004</t>
  </si>
  <si>
    <t>Oct 21, 2004</t>
  </si>
  <si>
    <t>Oct 20, 2004</t>
  </si>
  <si>
    <t>Oct 19, 2004</t>
  </si>
  <si>
    <t>Oct 18, 2004</t>
  </si>
  <si>
    <t>Oct 15, 2004</t>
  </si>
  <si>
    <t>Oct 14, 2004</t>
  </si>
  <si>
    <t>Oct 13, 2004</t>
  </si>
  <si>
    <t>Oct 12, 2004</t>
  </si>
  <si>
    <t>Oct 11, 2004</t>
  </si>
  <si>
    <t>Oct 08, 2004</t>
  </si>
  <si>
    <t>Oct 07, 2004</t>
  </si>
  <si>
    <t>Oct 06, 2004</t>
  </si>
  <si>
    <t>Oct 05, 2004</t>
  </si>
  <si>
    <t>Oct 04, 2004</t>
  </si>
  <si>
    <t>Oct 01, 2004</t>
  </si>
  <si>
    <t>Sep 30, 2004</t>
  </si>
  <si>
    <t>Sep 29, 2004</t>
  </si>
  <si>
    <t>Sep 28, 2004</t>
  </si>
  <si>
    <t>Sep 27, 2004</t>
  </si>
  <si>
    <t>Sep 24, 2004</t>
  </si>
  <si>
    <t>Sep 23, 2004</t>
  </si>
  <si>
    <t>Sep 22, 2004</t>
  </si>
  <si>
    <t>Sep 21, 2004</t>
  </si>
  <si>
    <t>Sep 20, 2004</t>
  </si>
  <si>
    <t>Sep 17, 2004</t>
  </si>
  <si>
    <t>Sep 16, 2004</t>
  </si>
  <si>
    <t>Sep 15, 2004</t>
  </si>
  <si>
    <t>Sep 14, 2004</t>
  </si>
  <si>
    <t>Sep 13, 2004</t>
  </si>
  <si>
    <t>Sep 10, 2004</t>
  </si>
  <si>
    <t>Sep 09, 2004</t>
  </si>
  <si>
    <t>Sep 08, 2004</t>
  </si>
  <si>
    <t>Sep 07, 2004</t>
  </si>
  <si>
    <t>Sep 06, 2004</t>
  </si>
  <si>
    <t>Sep 03, 2004</t>
  </si>
  <si>
    <t>Sep 02, 2004</t>
  </si>
  <si>
    <t>Sep 01, 2004</t>
  </si>
  <si>
    <t>Aug 31, 2004</t>
  </si>
  <si>
    <t>Aug 30, 2004</t>
  </si>
  <si>
    <t>Aug 27, 2004</t>
  </si>
  <si>
    <t>Aug 26, 2004</t>
  </si>
  <si>
    <t>Aug 25, 2004</t>
  </si>
  <si>
    <t>Aug 24, 2004</t>
  </si>
  <si>
    <t>Aug 23, 2004</t>
  </si>
  <si>
    <t>Aug 20, 2004</t>
  </si>
  <si>
    <t>Aug 19, 2004</t>
  </si>
  <si>
    <t>Aug 18, 2004</t>
  </si>
  <si>
    <t>Aug 17, 2004</t>
  </si>
  <si>
    <t>Aug 16, 2004</t>
  </si>
  <si>
    <t>Aug 13, 2004</t>
  </si>
  <si>
    <t>Aug 12, 2004</t>
  </si>
  <si>
    <t>Aug 11, 2004</t>
  </si>
  <si>
    <t>Aug 10, 2004</t>
  </si>
  <si>
    <t>Aug 09, 2004</t>
  </si>
  <si>
    <t>Aug 06, 2004</t>
  </si>
  <si>
    <t>Aug 05, 2004</t>
  </si>
  <si>
    <t>Aug 04, 2004</t>
  </si>
  <si>
    <t>Aug 03, 2004</t>
  </si>
  <si>
    <t>Aug 02, 2004</t>
  </si>
  <si>
    <t>Jul 30, 2004</t>
  </si>
  <si>
    <t>Jul 29, 2004</t>
  </si>
  <si>
    <t>Jul 28, 2004</t>
  </si>
  <si>
    <t>Jul 27, 2004</t>
  </si>
  <si>
    <t>Jul 26, 2004</t>
  </si>
  <si>
    <t>Jul 23, 2004</t>
  </si>
  <si>
    <t>Jul 22, 2004</t>
  </si>
  <si>
    <t>Jul 21, 2004</t>
  </si>
  <si>
    <t>Jul 20, 2004</t>
  </si>
  <si>
    <t>Jul 19, 2004</t>
  </si>
  <si>
    <t>Jul 16, 2004</t>
  </si>
  <si>
    <t>Jul 15, 2004</t>
  </si>
  <si>
    <t>Jul 14, 2004</t>
  </si>
  <si>
    <t>Jul 13, 2004</t>
  </si>
  <si>
    <t>Jul 12, 2004</t>
  </si>
  <si>
    <t>Jul 09, 2004</t>
  </si>
  <si>
    <t>Jul 08, 2004</t>
  </si>
  <si>
    <t>Jul 07, 2004</t>
  </si>
  <si>
    <t>Jul 06, 2004</t>
  </si>
  <si>
    <t>Jul 05, 2004</t>
  </si>
  <si>
    <t>Jul 02, 2004</t>
  </si>
  <si>
    <t>Jul 01, 2004</t>
  </si>
  <si>
    <t>Jun 30, 2004</t>
  </si>
  <si>
    <t>Jun 29, 2004</t>
  </si>
  <si>
    <t>Jun 28, 2004</t>
  </si>
  <si>
    <t>Jun 25, 2004</t>
  </si>
  <si>
    <t>Jun 24, 2004</t>
  </si>
  <si>
    <t>Jun 23, 2004</t>
  </si>
  <si>
    <t>Jun 22, 2004</t>
  </si>
  <si>
    <t>Jun 21, 2004</t>
  </si>
  <si>
    <t>Jun 18, 2004</t>
  </si>
  <si>
    <t>Jun 17, 2004</t>
  </si>
  <si>
    <t>Jun 16, 2004</t>
  </si>
  <si>
    <t>Jun 15, 2004</t>
  </si>
  <si>
    <t>Jun 14, 2004</t>
  </si>
  <si>
    <t>Jun 11, 2004</t>
  </si>
  <si>
    <t>Jun 10, 2004</t>
  </si>
  <si>
    <t>Jun 09, 2004</t>
  </si>
  <si>
    <t>Jun 08, 2004</t>
  </si>
  <si>
    <t>Jun 07, 2004</t>
  </si>
  <si>
    <t>Jun 04, 2004</t>
  </si>
  <si>
    <t>Jun 03, 2004</t>
  </si>
  <si>
    <t>Jun 02, 2004</t>
  </si>
  <si>
    <t>Jun 01, 2004</t>
  </si>
  <si>
    <t>May 31, 2004</t>
  </si>
  <si>
    <t>May 28, 2004</t>
  </si>
  <si>
    <t>May 27, 2004</t>
  </si>
  <si>
    <t>May 26, 2004</t>
  </si>
  <si>
    <t>May 25, 2004</t>
  </si>
  <si>
    <t>May 24, 2004</t>
  </si>
  <si>
    <t>May 21, 2004</t>
  </si>
  <si>
    <t>May 20, 2004</t>
  </si>
  <si>
    <t>May 19, 2004</t>
  </si>
  <si>
    <t>May 18, 2004</t>
  </si>
  <si>
    <t>May 17, 2004</t>
  </si>
  <si>
    <t>May 14, 2004</t>
  </si>
  <si>
    <t>May 13, 2004</t>
  </si>
  <si>
    <t>May 12, 2004</t>
  </si>
  <si>
    <t>May 11, 2004</t>
  </si>
  <si>
    <t>May 10, 2004</t>
  </si>
  <si>
    <t>May 07, 2004</t>
  </si>
  <si>
    <t>May 06, 2004</t>
  </si>
  <si>
    <t>May 05, 2004</t>
  </si>
  <si>
    <t>May 04, 2004</t>
  </si>
  <si>
    <t>May 03, 2004</t>
  </si>
  <si>
    <t>Apr 30, 2004</t>
  </si>
  <si>
    <t>Apr 29, 2004</t>
  </si>
  <si>
    <t>Apr 28, 2004</t>
  </si>
  <si>
    <t>Apr 27, 2004</t>
  </si>
  <si>
    <t>Apr 26, 2004</t>
  </si>
  <si>
    <t>Apr 23, 2004</t>
  </si>
  <si>
    <t>Apr 22, 2004</t>
  </si>
  <si>
    <t>Apr 21, 2004</t>
  </si>
  <si>
    <t>Apr 20, 2004</t>
  </si>
  <si>
    <t>Apr 19, 2004</t>
  </si>
  <si>
    <t>Apr 16, 2004</t>
  </si>
  <si>
    <t>Apr 15, 2004</t>
  </si>
  <si>
    <t>Apr 14, 2004</t>
  </si>
  <si>
    <t>Apr 13, 2004</t>
  </si>
  <si>
    <t>Apr 12, 2004</t>
  </si>
  <si>
    <t>Apr 09, 2004</t>
  </si>
  <si>
    <t>Apr 08, 2004</t>
  </si>
  <si>
    <t>Apr 07, 2004</t>
  </si>
  <si>
    <t>Apr 06, 2004</t>
  </si>
  <si>
    <t>Apr 05, 2004</t>
  </si>
  <si>
    <t>Apr 02, 2004</t>
  </si>
  <si>
    <t>Apr 01, 2004</t>
  </si>
  <si>
    <t>Mar 31, 2004</t>
  </si>
  <si>
    <t>Mar 30, 2004</t>
  </si>
  <si>
    <t>Mar 29, 2004</t>
  </si>
  <si>
    <t>Mar 26, 2004</t>
  </si>
  <si>
    <t>Mar 25, 2004</t>
  </si>
  <si>
    <t>Mar 24, 2004</t>
  </si>
  <si>
    <t>Mar 23, 2004</t>
  </si>
  <si>
    <t>Mar 22, 2004</t>
  </si>
  <si>
    <t>Mar 19, 2004</t>
  </si>
  <si>
    <t>Mar 18, 2004</t>
  </si>
  <si>
    <t>Mar 17, 2004</t>
  </si>
  <si>
    <t>Mar 16, 2004</t>
  </si>
  <si>
    <t>Mar 15, 2004</t>
  </si>
  <si>
    <t>Mar 12, 2004</t>
  </si>
  <si>
    <t>Mar 11, 2004</t>
  </si>
  <si>
    <t>Mar 10, 2004</t>
  </si>
  <si>
    <t>Mar 09, 2004</t>
  </si>
  <si>
    <t>Mar 08, 2004</t>
  </si>
  <si>
    <t>Mar 05, 2004</t>
  </si>
  <si>
    <t>Mar 04, 2004</t>
  </si>
  <si>
    <t>Mar 03, 2004</t>
  </si>
  <si>
    <t>Mar 02, 2004</t>
  </si>
  <si>
    <t>Mar 01, 2004</t>
  </si>
  <si>
    <t>Feb 27, 2004</t>
  </si>
  <si>
    <t>Feb 26, 2004</t>
  </si>
  <si>
    <t>Feb 25, 2004</t>
  </si>
  <si>
    <t>Feb 24, 2004</t>
  </si>
  <si>
    <t>Feb 23, 2004</t>
  </si>
  <si>
    <t>Feb 20, 2004</t>
  </si>
  <si>
    <t>Feb 19, 2004</t>
  </si>
  <si>
    <t>Feb 18, 2004</t>
  </si>
  <si>
    <t>Feb 17, 2004</t>
  </si>
  <si>
    <t>Feb 16, 2004</t>
  </si>
  <si>
    <t>Feb 13, 2004</t>
  </si>
  <si>
    <t>Feb 12, 2004</t>
  </si>
  <si>
    <t>Feb 11, 2004</t>
  </si>
  <si>
    <t>Feb 10, 2004</t>
  </si>
  <si>
    <t>Feb 09, 2004</t>
  </si>
  <si>
    <t>Feb 06, 2004</t>
  </si>
  <si>
    <t>Feb 05, 2004</t>
  </si>
  <si>
    <t>Feb 04, 2004</t>
  </si>
  <si>
    <t>Feb 03, 2004</t>
  </si>
  <si>
    <t>Feb 02, 2004</t>
  </si>
  <si>
    <t>Jan 30, 2004</t>
  </si>
  <si>
    <t>Jan 29, 2004</t>
  </si>
  <si>
    <t>Jan 28, 2004</t>
  </si>
  <si>
    <t>Jan 27, 2004</t>
  </si>
  <si>
    <t>Jan 26, 2004</t>
  </si>
  <si>
    <t>Jan 23, 2004</t>
  </si>
  <si>
    <t>Jan 22, 2004</t>
  </si>
  <si>
    <t>Jan 21, 2004</t>
  </si>
  <si>
    <t>Jan 20, 2004</t>
  </si>
  <si>
    <t>Jan 19, 2004</t>
  </si>
  <si>
    <t>Jan 16, 2004</t>
  </si>
  <si>
    <t>Jan 15, 2004</t>
  </si>
  <si>
    <t>Jan 14, 2004</t>
  </si>
  <si>
    <t>Jan 13, 2004</t>
  </si>
  <si>
    <t>Jan 12, 2004</t>
  </si>
  <si>
    <t>Jan 09, 2004</t>
  </si>
  <si>
    <t>Jan 08, 2004</t>
  </si>
  <si>
    <t>Jan 07, 2004</t>
  </si>
  <si>
    <t>Jan 06, 2004</t>
  </si>
  <si>
    <t>Jan 05, 2004</t>
  </si>
  <si>
    <t>Jan 02, 2004</t>
  </si>
  <si>
    <t>Jan 01, 2004</t>
  </si>
  <si>
    <t>Dec 31, 2003</t>
  </si>
  <si>
    <t>Dec 30, 2003</t>
  </si>
  <si>
    <t>Dec 29, 2003</t>
  </si>
  <si>
    <t>Dec 26, 2003</t>
  </si>
  <si>
    <t>Dec 25, 2003</t>
  </si>
  <si>
    <t>Dec 24, 2003</t>
  </si>
  <si>
    <t>Dec 23, 2003</t>
  </si>
  <si>
    <t>Dec 22, 2003</t>
  </si>
  <si>
    <t>Dec 19, 2003</t>
  </si>
  <si>
    <t>Dec 18, 2003</t>
  </si>
  <si>
    <t>Dec 17, 2003</t>
  </si>
  <si>
    <t>Dec 16, 2003</t>
  </si>
  <si>
    <t>Dec 15, 2003</t>
  </si>
  <si>
    <t>Dec 12, 2003</t>
  </si>
  <si>
    <t>Dec 11, 2003</t>
  </si>
  <si>
    <t>Dec 10, 2003</t>
  </si>
  <si>
    <t>Dec 09, 2003</t>
  </si>
  <si>
    <t>Dec 08, 2003</t>
  </si>
  <si>
    <t>Dec 05, 2003</t>
  </si>
  <si>
    <t>Dec 04, 2003</t>
  </si>
  <si>
    <t>Dec 03, 2003</t>
  </si>
  <si>
    <t>Dec 02, 2003</t>
  </si>
  <si>
    <t>Dec 01, 2003</t>
  </si>
  <si>
    <t>Nov 28, 2003</t>
  </si>
  <si>
    <t>Nov 27, 2003</t>
  </si>
  <si>
    <t>Nov 26, 2003</t>
  </si>
  <si>
    <t>Nov 25, 2003</t>
  </si>
  <si>
    <t>Nov 24, 2003</t>
  </si>
  <si>
    <t>Nov 21, 2003</t>
  </si>
  <si>
    <t>Nov 20, 2003</t>
  </si>
  <si>
    <t>Nov 19, 2003</t>
  </si>
  <si>
    <t>Nov 18, 2003</t>
  </si>
  <si>
    <t>Nov 17, 2003</t>
  </si>
  <si>
    <t>Nov 14, 2003</t>
  </si>
  <si>
    <t>Nov 13, 2003</t>
  </si>
  <si>
    <t>Nov 12, 2003</t>
  </si>
  <si>
    <t>Nov 11, 2003</t>
  </si>
  <si>
    <t>Nov 10, 2003</t>
  </si>
  <si>
    <t>Nov 07, 2003</t>
  </si>
  <si>
    <t>Nov 06, 2003</t>
  </si>
  <si>
    <t>Nov 05, 2003</t>
  </si>
  <si>
    <t>Nov 04, 2003</t>
  </si>
  <si>
    <t>Nov 03, 2003</t>
  </si>
  <si>
    <t>Oct 31, 2003</t>
  </si>
  <si>
    <t>Oct 30, 2003</t>
  </si>
  <si>
    <t>Oct 29, 2003</t>
  </si>
  <si>
    <t>Oct 28, 2003</t>
  </si>
  <si>
    <t>Oct 27, 2003</t>
  </si>
  <si>
    <t>Oct 24, 2003</t>
  </si>
  <si>
    <t>Oct 23, 2003</t>
  </si>
  <si>
    <t>Oct 22, 2003</t>
  </si>
  <si>
    <t>Oct 21, 2003</t>
  </si>
  <si>
    <t>Oct 20, 2003</t>
  </si>
  <si>
    <t>Oct 17, 2003</t>
  </si>
  <si>
    <t>Oct 16, 2003</t>
  </si>
  <si>
    <t>Oct 15, 2003</t>
  </si>
  <si>
    <t>Oct 14, 2003</t>
  </si>
  <si>
    <t>Oct 13, 2003</t>
  </si>
  <si>
    <t>Oct 10, 2003</t>
  </si>
  <si>
    <t>Oct 09, 2003</t>
  </si>
  <si>
    <t>Oct 08, 2003</t>
  </si>
  <si>
    <t>Oct 07, 2003</t>
  </si>
  <si>
    <t>Oct 06, 2003</t>
  </si>
  <si>
    <t>Oct 03, 2003</t>
  </si>
  <si>
    <t>Oct 02, 2003</t>
  </si>
  <si>
    <t>Oct 01, 2003</t>
  </si>
  <si>
    <t>Sep 30, 2003</t>
  </si>
  <si>
    <t>Sep 29, 2003</t>
  </si>
  <si>
    <t>Sep 26, 2003</t>
  </si>
  <si>
    <t>Sep 25, 2003</t>
  </si>
  <si>
    <t>Sep 24, 2003</t>
  </si>
  <si>
    <t>Sep 23, 2003</t>
  </si>
  <si>
    <t>Sep 22, 2003</t>
  </si>
  <si>
    <t>Sep 19, 2003</t>
  </si>
  <si>
    <t>Sep 18, 2003</t>
  </si>
  <si>
    <t>Sep 17, 2003</t>
  </si>
  <si>
    <t>Sep 16, 2003</t>
  </si>
  <si>
    <t>Sep 15, 2003</t>
  </si>
  <si>
    <t>Sep 12, 2003</t>
  </si>
  <si>
    <t>Sep 11, 2003</t>
  </si>
  <si>
    <t>Sep 10, 2003</t>
  </si>
  <si>
    <t>Sep 09, 2003</t>
  </si>
  <si>
    <t>Sep 08, 2003</t>
  </si>
  <si>
    <t>Sep 05, 2003</t>
  </si>
  <si>
    <t>Sep 04, 2003</t>
  </si>
  <si>
    <t>Sep 03, 2003</t>
  </si>
  <si>
    <t>Sep 02, 2003</t>
  </si>
  <si>
    <t>Sep 01, 2003</t>
  </si>
  <si>
    <t>Aug 29, 2003</t>
  </si>
  <si>
    <t>Aug 28, 2003</t>
  </si>
  <si>
    <t>Aug 27, 2003</t>
  </si>
  <si>
    <t>Aug 26, 2003</t>
  </si>
  <si>
    <t>Aug 25, 2003</t>
  </si>
  <si>
    <t>Aug 22, 2003</t>
  </si>
  <si>
    <t>Aug 21, 2003</t>
  </si>
  <si>
    <t>Aug 20, 2003</t>
  </si>
  <si>
    <t>Aug 19, 2003</t>
  </si>
  <si>
    <t>Aug 18, 2003</t>
  </si>
  <si>
    <t>Aug 15, 2003</t>
  </si>
  <si>
    <t>Aug 14, 2003</t>
  </si>
  <si>
    <t>Aug 13, 2003</t>
  </si>
  <si>
    <t>Aug 12, 2003</t>
  </si>
  <si>
    <t>Aug 11, 2003</t>
  </si>
  <si>
    <t>Aug 08, 2003</t>
  </si>
  <si>
    <t>Aug 07, 2003</t>
  </si>
  <si>
    <t>Aug 06, 2003</t>
  </si>
  <si>
    <t>Aug 05, 2003</t>
  </si>
  <si>
    <t>Aug 04, 2003</t>
  </si>
  <si>
    <t>Aug 01, 2003</t>
  </si>
  <si>
    <t>Jul 31, 2003</t>
  </si>
  <si>
    <t>Jul 30, 2003</t>
  </si>
  <si>
    <t>Jul 29, 2003</t>
  </si>
  <si>
    <t>Jul 28, 2003</t>
  </si>
  <si>
    <t>Jul 25, 2003</t>
  </si>
  <si>
    <t>Jul 24, 2003</t>
  </si>
  <si>
    <t>Jul 23, 2003</t>
  </si>
  <si>
    <t>Jul 22, 2003</t>
  </si>
  <si>
    <t>Jul 21, 2003</t>
  </si>
  <si>
    <t>Jul 18, 2003</t>
  </si>
  <si>
    <t>Jul 17, 2003</t>
  </si>
  <si>
    <t>Jul 16, 2003</t>
  </si>
  <si>
    <t>Jul 15, 2003</t>
  </si>
  <si>
    <t>Jul 14, 2003</t>
  </si>
  <si>
    <t>Jul 11, 2003</t>
  </si>
  <si>
    <t>Jul 10, 2003</t>
  </si>
  <si>
    <t>Jul 09, 2003</t>
  </si>
  <si>
    <t>Jul 08, 2003</t>
  </si>
  <si>
    <t>Jul 07, 2003</t>
  </si>
  <si>
    <t>Jul 04, 2003</t>
  </si>
  <si>
    <t>Jul 03, 2003</t>
  </si>
  <si>
    <t>Jul 02, 2003</t>
  </si>
  <si>
    <t>Jul 01, 2003</t>
  </si>
  <si>
    <t>Jun 30, 2003</t>
  </si>
  <si>
    <t>Jun 27, 2003</t>
  </si>
  <si>
    <t>Jun 26, 2003</t>
  </si>
  <si>
    <t>Jun 25, 2003</t>
  </si>
  <si>
    <t>Jun 24, 2003</t>
  </si>
  <si>
    <t>Jun 23, 2003</t>
  </si>
  <si>
    <t>Jun 20, 2003</t>
  </si>
  <si>
    <t>Jun 19, 2003</t>
  </si>
  <si>
    <t>Jun 18, 2003</t>
  </si>
  <si>
    <t>Jun 17, 2003</t>
  </si>
  <si>
    <t>Jun 16, 2003</t>
  </si>
  <si>
    <t>Jun 13, 2003</t>
  </si>
  <si>
    <t>Jun 12, 2003</t>
  </si>
  <si>
    <t>Jun 11, 2003</t>
  </si>
  <si>
    <t>Jun 10, 2003</t>
  </si>
  <si>
    <t>Jun 09, 2003</t>
  </si>
  <si>
    <t>Jun 06, 2003</t>
  </si>
  <si>
    <t>Jun 05, 2003</t>
  </si>
  <si>
    <t>Jun 04, 2003</t>
  </si>
  <si>
    <t>Jun 03, 2003</t>
  </si>
  <si>
    <t>Jun 02, 2003</t>
  </si>
  <si>
    <t>May 30, 2003</t>
  </si>
  <si>
    <t>May 29, 2003</t>
  </si>
  <si>
    <t>May 28, 2003</t>
  </si>
  <si>
    <t>May 27, 2003</t>
  </si>
  <si>
    <t>May 26, 2003</t>
  </si>
  <si>
    <t>May 23, 2003</t>
  </si>
  <si>
    <t>May 22, 2003</t>
  </si>
  <si>
    <t>May 21, 2003</t>
  </si>
  <si>
    <t>May 20, 2003</t>
  </si>
  <si>
    <t>May 19, 2003</t>
  </si>
  <si>
    <t>May 16, 2003</t>
  </si>
  <si>
    <t>May 15, 2003</t>
  </si>
  <si>
    <t>May 14, 2003</t>
  </si>
  <si>
    <t>May 13, 2003</t>
  </si>
  <si>
    <t>May 12, 2003</t>
  </si>
  <si>
    <t>May 09, 2003</t>
  </si>
  <si>
    <t>May 08, 2003</t>
  </si>
  <si>
    <t>May 07, 2003</t>
  </si>
  <si>
    <t>May 06, 2003</t>
  </si>
  <si>
    <t>May 05, 2003</t>
  </si>
  <si>
    <t>May 02, 2003</t>
  </si>
  <si>
    <t>May 01, 2003</t>
  </si>
  <si>
    <t>Apr 30, 2003</t>
  </si>
  <si>
    <t>Apr 29, 2003</t>
  </si>
  <si>
    <t>Apr 28, 2003</t>
  </si>
  <si>
    <t>Apr 25, 2003</t>
  </si>
  <si>
    <t>Apr 24, 2003</t>
  </si>
  <si>
    <t>Apr 23, 2003</t>
  </si>
  <si>
    <t>Apr 22, 2003</t>
  </si>
  <si>
    <t>Apr 21, 2003</t>
  </si>
  <si>
    <t>Apr 18, 2003</t>
  </si>
  <si>
    <t>Apr 17, 2003</t>
  </si>
  <si>
    <t>Apr 16, 2003</t>
  </si>
  <si>
    <t>Apr 15, 2003</t>
  </si>
  <si>
    <t>Apr 14, 2003</t>
  </si>
  <si>
    <t>Apr 11, 2003</t>
  </si>
  <si>
    <t>Apr 10, 2003</t>
  </si>
  <si>
    <t>Apr 09, 2003</t>
  </si>
  <si>
    <t>Apr 08, 2003</t>
  </si>
  <si>
    <t>Apr 07, 2003</t>
  </si>
  <si>
    <t>Premium or Discount(%)=((Market Price−NAV)/NAV​)×100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</si>
</sst>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4" fontId="0" fillId="0" borderId="0" xfId="0" applyNumberFormat="1" applyAlignment="1">
      <alignment horizontal="left"/>
    </xf>
    <xf numFmtId="4" fontId="0" fillId="0" borderId="0" xfId="0" applyNumberFormat="1" applyAlignment="1">
      <alignment horizontal="right"/>
    </xf>
    <xf numFmtId="0" fontId="18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72EFF-B010-47D9-8508-31AB4AFE1407}">
  <dimension ref="A1:F5034"/>
  <sheetViews>
    <sheetView topLeftCell="A5003" workbookViewId="0">
      <selection activeCell="B5034" sqref="B5034"/>
    </sheetView>
  </sheetViews>
  <sheetFormatPr defaultRowHeight="14.4" x14ac:dyDescent="0.3"/>
  <cols>
    <col min="1" max="1" width="13.109375" customWidth="1"/>
  </cols>
  <sheetData>
    <row r="1" spans="1:6" x14ac:dyDescent="0.3">
      <c r="A1" s="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3">
      <c r="A2" s="1">
        <v>38355</v>
      </c>
      <c r="B2">
        <v>22.194400000000002</v>
      </c>
      <c r="C2">
        <v>5377500</v>
      </c>
      <c r="D2">
        <v>22.222200000000001</v>
      </c>
      <c r="E2">
        <v>22.306699999999999</v>
      </c>
      <c r="F2">
        <v>22.2211</v>
      </c>
    </row>
    <row r="3" spans="1:6" x14ac:dyDescent="0.3">
      <c r="A3" s="1">
        <v>38356</v>
      </c>
      <c r="B3">
        <v>21.511099999999999</v>
      </c>
      <c r="C3">
        <v>4205700</v>
      </c>
      <c r="D3">
        <v>21.588899999999999</v>
      </c>
      <c r="E3">
        <v>21.66</v>
      </c>
      <c r="F3">
        <v>21.738900000000001</v>
      </c>
    </row>
    <row r="4" spans="1:6" x14ac:dyDescent="0.3">
      <c r="A4" s="1">
        <v>38357</v>
      </c>
      <c r="B4">
        <v>21.247800000000002</v>
      </c>
      <c r="C4">
        <v>3006900</v>
      </c>
      <c r="D4">
        <v>21.091100000000001</v>
      </c>
      <c r="E4">
        <v>21.4422</v>
      </c>
      <c r="F4">
        <v>21.4145</v>
      </c>
    </row>
    <row r="5" spans="1:6" x14ac:dyDescent="0.3">
      <c r="A5" s="1">
        <v>38358</v>
      </c>
      <c r="B5">
        <v>21.2333</v>
      </c>
      <c r="C5">
        <v>2268000</v>
      </c>
      <c r="D5">
        <v>21.0778</v>
      </c>
      <c r="E5">
        <v>21.3889</v>
      </c>
      <c r="F5">
        <v>21.1968</v>
      </c>
    </row>
    <row r="6" spans="1:6" x14ac:dyDescent="0.3">
      <c r="A6" s="1">
        <v>38359</v>
      </c>
      <c r="B6">
        <v>21.2744</v>
      </c>
      <c r="C6">
        <v>4920300</v>
      </c>
      <c r="D6">
        <v>21.088899999999999</v>
      </c>
      <c r="E6">
        <v>21.411100000000001</v>
      </c>
      <c r="F6">
        <v>21.223400000000002</v>
      </c>
    </row>
    <row r="7" spans="1:6" x14ac:dyDescent="0.3">
      <c r="A7" s="1">
        <v>38362</v>
      </c>
      <c r="B7">
        <v>21.301100000000002</v>
      </c>
      <c r="C7">
        <v>2007000</v>
      </c>
      <c r="D7">
        <v>21.166699999999999</v>
      </c>
      <c r="E7">
        <v>21.4222</v>
      </c>
      <c r="F7">
        <v>21.276800000000001</v>
      </c>
    </row>
    <row r="8" spans="1:6" x14ac:dyDescent="0.3">
      <c r="A8" s="1">
        <v>38363</v>
      </c>
      <c r="B8">
        <v>21.261099999999999</v>
      </c>
      <c r="C8">
        <v>2440800</v>
      </c>
      <c r="D8">
        <v>21.122199999999999</v>
      </c>
      <c r="E8">
        <v>21.4344</v>
      </c>
      <c r="F8">
        <v>21.264500000000002</v>
      </c>
    </row>
    <row r="9" spans="1:6" x14ac:dyDescent="0.3">
      <c r="A9" s="1">
        <v>38364</v>
      </c>
      <c r="B9">
        <v>21.522200000000002</v>
      </c>
      <c r="C9">
        <v>3574800</v>
      </c>
      <c r="D9">
        <v>21.355599999999999</v>
      </c>
      <c r="E9">
        <v>21.637799999999999</v>
      </c>
      <c r="F9">
        <v>21.435600000000001</v>
      </c>
    </row>
    <row r="10" spans="1:6" x14ac:dyDescent="0.3">
      <c r="A10" s="1">
        <v>38365</v>
      </c>
      <c r="B10">
        <v>21.433299999999999</v>
      </c>
      <c r="C10">
        <v>2884500</v>
      </c>
      <c r="D10">
        <v>21.255600000000001</v>
      </c>
      <c r="E10">
        <v>21.5822</v>
      </c>
      <c r="F10">
        <v>21.4756</v>
      </c>
    </row>
    <row r="11" spans="1:6" x14ac:dyDescent="0.3">
      <c r="A11" s="1">
        <v>38366</v>
      </c>
      <c r="B11">
        <v>21.816700000000001</v>
      </c>
      <c r="C11">
        <v>4399200</v>
      </c>
      <c r="D11">
        <v>21.6356</v>
      </c>
      <c r="E11">
        <v>21.941099999999999</v>
      </c>
      <c r="F11">
        <v>21.761199999999999</v>
      </c>
    </row>
    <row r="12" spans="1:6" x14ac:dyDescent="0.3">
      <c r="A12" s="1">
        <v>38370</v>
      </c>
      <c r="B12">
        <v>21.777799999999999</v>
      </c>
      <c r="C12">
        <v>2331000</v>
      </c>
      <c r="D12">
        <v>21.833300000000001</v>
      </c>
      <c r="E12">
        <v>21.9422</v>
      </c>
      <c r="F12">
        <v>21.746700000000001</v>
      </c>
    </row>
    <row r="13" spans="1:6" x14ac:dyDescent="0.3">
      <c r="A13" s="1">
        <v>38371</v>
      </c>
      <c r="B13">
        <v>21.477799999999998</v>
      </c>
      <c r="C13">
        <v>2631600</v>
      </c>
      <c r="D13">
        <v>21.15</v>
      </c>
      <c r="E13">
        <v>27.776700000000002</v>
      </c>
      <c r="F13">
        <v>21.6678</v>
      </c>
    </row>
    <row r="14" spans="1:6" x14ac:dyDescent="0.3">
      <c r="A14" s="1">
        <v>38372</v>
      </c>
      <c r="B14">
        <v>21.211099999999998</v>
      </c>
      <c r="C14">
        <v>4074300</v>
      </c>
      <c r="D14">
        <v>21.211099999999998</v>
      </c>
      <c r="E14">
        <v>21.415600000000001</v>
      </c>
      <c r="F14">
        <v>21.482299999999999</v>
      </c>
    </row>
    <row r="15" spans="1:6" x14ac:dyDescent="0.3">
      <c r="A15" s="1">
        <v>38373</v>
      </c>
      <c r="B15">
        <v>21.5</v>
      </c>
      <c r="C15">
        <v>3189600</v>
      </c>
      <c r="D15">
        <v>21.277799999999999</v>
      </c>
      <c r="E15">
        <v>21.716699999999999</v>
      </c>
      <c r="F15">
        <v>21.595600000000001</v>
      </c>
    </row>
    <row r="16" spans="1:6" x14ac:dyDescent="0.3">
      <c r="A16" s="1">
        <v>38376</v>
      </c>
      <c r="B16">
        <v>21.466699999999999</v>
      </c>
      <c r="C16">
        <v>4424400</v>
      </c>
      <c r="D16">
        <v>21.45</v>
      </c>
      <c r="E16">
        <v>21.712199999999999</v>
      </c>
      <c r="F16">
        <v>21.613399999999999</v>
      </c>
    </row>
    <row r="17" spans="1:6" x14ac:dyDescent="0.3">
      <c r="A17" s="1">
        <v>38377</v>
      </c>
      <c r="B17">
        <v>21.661100000000001</v>
      </c>
      <c r="C17">
        <v>2939400</v>
      </c>
      <c r="D17">
        <v>21.583300000000001</v>
      </c>
      <c r="E17">
        <v>21.846699999999998</v>
      </c>
      <c r="F17">
        <v>21.714500000000001</v>
      </c>
    </row>
    <row r="18" spans="1:6" x14ac:dyDescent="0.3">
      <c r="A18" s="1">
        <v>38378</v>
      </c>
      <c r="B18">
        <v>21.977799999999998</v>
      </c>
      <c r="C18">
        <v>3999600</v>
      </c>
      <c r="D18">
        <v>21.722200000000001</v>
      </c>
      <c r="E18">
        <v>21.977799999999998</v>
      </c>
      <c r="F18">
        <v>21.974499999999999</v>
      </c>
    </row>
    <row r="19" spans="1:6" x14ac:dyDescent="0.3">
      <c r="A19" s="1">
        <v>38379</v>
      </c>
      <c r="B19">
        <v>21.998899999999999</v>
      </c>
      <c r="C19">
        <v>2467800</v>
      </c>
      <c r="D19">
        <v>21.977799999999998</v>
      </c>
      <c r="E19">
        <v>22.261099999999999</v>
      </c>
      <c r="F19">
        <v>22.0045</v>
      </c>
    </row>
    <row r="20" spans="1:6" x14ac:dyDescent="0.3">
      <c r="A20" s="1">
        <v>38380</v>
      </c>
      <c r="B20">
        <v>22.018899999999999</v>
      </c>
      <c r="C20">
        <v>1911600</v>
      </c>
      <c r="D20">
        <v>21.9556</v>
      </c>
      <c r="E20">
        <v>22.3767</v>
      </c>
      <c r="F20">
        <v>22.0611</v>
      </c>
    </row>
    <row r="21" spans="1:6" x14ac:dyDescent="0.3">
      <c r="A21" s="1">
        <v>38383</v>
      </c>
      <c r="B21">
        <v>22.308900000000001</v>
      </c>
      <c r="C21">
        <v>3035700</v>
      </c>
      <c r="D21">
        <v>22.2944</v>
      </c>
      <c r="E21">
        <v>22.5944</v>
      </c>
      <c r="F21">
        <v>22.42</v>
      </c>
    </row>
    <row r="22" spans="1:6" x14ac:dyDescent="0.3">
      <c r="A22" s="1">
        <v>38384</v>
      </c>
      <c r="B22">
        <v>22.5</v>
      </c>
      <c r="C22">
        <v>6615900</v>
      </c>
      <c r="D22">
        <v>22.4389</v>
      </c>
      <c r="E22">
        <v>22.527799999999999</v>
      </c>
      <c r="F22">
        <v>22.4466</v>
      </c>
    </row>
    <row r="23" spans="1:6" x14ac:dyDescent="0.3">
      <c r="A23" s="1">
        <v>38385</v>
      </c>
      <c r="B23">
        <v>22.571100000000001</v>
      </c>
      <c r="C23">
        <v>2074500</v>
      </c>
      <c r="D23">
        <v>22.333300000000001</v>
      </c>
      <c r="E23">
        <v>22.596699999999998</v>
      </c>
      <c r="F23">
        <v>22.4755</v>
      </c>
    </row>
    <row r="24" spans="1:6" x14ac:dyDescent="0.3">
      <c r="A24" s="1">
        <v>38386</v>
      </c>
      <c r="B24">
        <v>22.502199999999998</v>
      </c>
      <c r="C24">
        <v>1642500</v>
      </c>
      <c r="D24">
        <v>22.468900000000001</v>
      </c>
      <c r="E24">
        <v>22.755600000000001</v>
      </c>
      <c r="F24">
        <v>22.547799999999999</v>
      </c>
    </row>
    <row r="25" spans="1:6" x14ac:dyDescent="0.3">
      <c r="A25" s="1">
        <v>38387</v>
      </c>
      <c r="B25">
        <v>22.9</v>
      </c>
      <c r="C25">
        <v>2567700</v>
      </c>
      <c r="D25">
        <v>22.838899999999999</v>
      </c>
      <c r="E25">
        <v>23.105599999999999</v>
      </c>
      <c r="F25">
        <v>22.777699999999999</v>
      </c>
    </row>
    <row r="26" spans="1:6" x14ac:dyDescent="0.3">
      <c r="A26" s="1">
        <v>38390</v>
      </c>
      <c r="B26">
        <v>22.972200000000001</v>
      </c>
      <c r="C26">
        <v>3883500</v>
      </c>
      <c r="D26">
        <v>22.977799999999998</v>
      </c>
      <c r="E26">
        <v>23.211099999999998</v>
      </c>
      <c r="F26">
        <v>22.906600000000001</v>
      </c>
    </row>
    <row r="27" spans="1:6" x14ac:dyDescent="0.3">
      <c r="A27" s="1">
        <v>38391</v>
      </c>
      <c r="B27">
        <v>23.0167</v>
      </c>
      <c r="C27">
        <v>3654000</v>
      </c>
      <c r="D27">
        <v>22.8111</v>
      </c>
      <c r="E27">
        <v>23.011099999999999</v>
      </c>
      <c r="F27">
        <v>22.915500000000002</v>
      </c>
    </row>
    <row r="28" spans="1:6" x14ac:dyDescent="0.3">
      <c r="A28" s="1">
        <v>38392</v>
      </c>
      <c r="B28">
        <v>22.9422</v>
      </c>
      <c r="C28">
        <v>1933200</v>
      </c>
      <c r="D28">
        <v>22.738900000000001</v>
      </c>
      <c r="E28">
        <v>27.776700000000002</v>
      </c>
      <c r="F28">
        <v>22.882200000000001</v>
      </c>
    </row>
    <row r="29" spans="1:6" x14ac:dyDescent="0.3">
      <c r="A29" s="1">
        <v>38393</v>
      </c>
      <c r="B29">
        <v>23.0533</v>
      </c>
      <c r="C29">
        <v>1836000</v>
      </c>
      <c r="D29">
        <v>22.822199999999999</v>
      </c>
      <c r="E29">
        <v>23.255600000000001</v>
      </c>
      <c r="F29">
        <v>22.875499999999999</v>
      </c>
    </row>
    <row r="30" spans="1:6" x14ac:dyDescent="0.3">
      <c r="A30" s="1">
        <v>38394</v>
      </c>
      <c r="B30">
        <v>23.277799999999999</v>
      </c>
      <c r="C30">
        <v>3395700</v>
      </c>
      <c r="D30">
        <v>23.066700000000001</v>
      </c>
      <c r="E30">
        <v>23.546700000000001</v>
      </c>
      <c r="F30">
        <v>23.0855</v>
      </c>
    </row>
    <row r="31" spans="1:6" x14ac:dyDescent="0.3">
      <c r="A31" s="1">
        <v>38397</v>
      </c>
      <c r="B31">
        <v>23.444400000000002</v>
      </c>
      <c r="C31">
        <v>2181600</v>
      </c>
      <c r="D31">
        <v>23.238900000000001</v>
      </c>
      <c r="E31">
        <v>23.683299999999999</v>
      </c>
      <c r="F31">
        <v>23.331</v>
      </c>
    </row>
    <row r="32" spans="1:6" x14ac:dyDescent="0.3">
      <c r="A32" s="1">
        <v>38398</v>
      </c>
      <c r="B32">
        <v>23.5</v>
      </c>
      <c r="C32">
        <v>2196900</v>
      </c>
      <c r="D32">
        <v>23.3</v>
      </c>
      <c r="E32">
        <v>23.642199999999999</v>
      </c>
      <c r="F32">
        <v>23.419899999999998</v>
      </c>
    </row>
    <row r="33" spans="1:6" x14ac:dyDescent="0.3">
      <c r="A33" s="1">
        <v>38399</v>
      </c>
      <c r="B33">
        <v>23.427800000000001</v>
      </c>
      <c r="C33">
        <v>2810700</v>
      </c>
      <c r="D33">
        <v>23.3278</v>
      </c>
      <c r="E33">
        <v>23.656700000000001</v>
      </c>
      <c r="F33">
        <v>23.433199999999999</v>
      </c>
    </row>
    <row r="34" spans="1:6" x14ac:dyDescent="0.3">
      <c r="A34" s="1">
        <v>38400</v>
      </c>
      <c r="B34">
        <v>23.3889</v>
      </c>
      <c r="C34">
        <v>2733300</v>
      </c>
      <c r="D34">
        <v>23.15</v>
      </c>
      <c r="E34">
        <v>23.596699999999998</v>
      </c>
      <c r="F34">
        <v>23.406500000000001</v>
      </c>
    </row>
    <row r="35" spans="1:6" x14ac:dyDescent="0.3">
      <c r="A35" s="1">
        <v>38401</v>
      </c>
      <c r="B35">
        <v>23.6767</v>
      </c>
      <c r="C35">
        <v>2485800</v>
      </c>
      <c r="D35">
        <v>23.443300000000001</v>
      </c>
      <c r="E35">
        <v>23.866700000000002</v>
      </c>
      <c r="F35">
        <v>23.546500000000002</v>
      </c>
    </row>
    <row r="36" spans="1:6" x14ac:dyDescent="0.3">
      <c r="A36" s="1">
        <v>38405</v>
      </c>
      <c r="B36">
        <v>23.59</v>
      </c>
      <c r="C36">
        <v>3030300</v>
      </c>
      <c r="D36">
        <v>23.395600000000002</v>
      </c>
      <c r="E36">
        <v>23.805599999999998</v>
      </c>
      <c r="F36">
        <v>23.633199999999999</v>
      </c>
    </row>
    <row r="37" spans="1:6" x14ac:dyDescent="0.3">
      <c r="A37" s="1">
        <v>38406</v>
      </c>
      <c r="B37">
        <v>23.698899999999998</v>
      </c>
      <c r="C37">
        <v>3665700</v>
      </c>
      <c r="D37">
        <v>23.6889</v>
      </c>
      <c r="E37">
        <v>23.944400000000002</v>
      </c>
      <c r="F37">
        <v>23.690999999999999</v>
      </c>
    </row>
    <row r="38" spans="1:6" x14ac:dyDescent="0.3">
      <c r="A38" s="1">
        <v>38407</v>
      </c>
      <c r="B38">
        <v>24.066700000000001</v>
      </c>
      <c r="C38">
        <v>4342500</v>
      </c>
      <c r="D38">
        <v>24</v>
      </c>
      <c r="E38">
        <v>24.083300000000001</v>
      </c>
      <c r="F38">
        <v>23.994299999999999</v>
      </c>
    </row>
    <row r="39" spans="1:6" x14ac:dyDescent="0.3">
      <c r="A39" s="1">
        <v>38408</v>
      </c>
      <c r="B39">
        <v>24.51</v>
      </c>
      <c r="C39">
        <v>3551400</v>
      </c>
      <c r="D39">
        <v>24.255600000000001</v>
      </c>
      <c r="E39">
        <v>24.7989</v>
      </c>
      <c r="F39">
        <v>24.326699999999999</v>
      </c>
    </row>
    <row r="40" spans="1:6" x14ac:dyDescent="0.3">
      <c r="A40" s="1">
        <v>38411</v>
      </c>
      <c r="B40">
        <v>24.468900000000001</v>
      </c>
      <c r="C40">
        <v>3399300</v>
      </c>
      <c r="D40">
        <v>24.1111</v>
      </c>
      <c r="E40">
        <v>24.813300000000002</v>
      </c>
      <c r="F40">
        <v>24.46</v>
      </c>
    </row>
    <row r="41" spans="1:6" x14ac:dyDescent="0.3">
      <c r="A41" s="1">
        <v>38412</v>
      </c>
      <c r="B41">
        <v>24.537800000000001</v>
      </c>
      <c r="C41">
        <v>2586600</v>
      </c>
      <c r="D41">
        <v>24.177800000000001</v>
      </c>
      <c r="E41">
        <v>24.857800000000001</v>
      </c>
      <c r="F41">
        <v>24.367599999999999</v>
      </c>
    </row>
    <row r="42" spans="1:6" x14ac:dyDescent="0.3">
      <c r="A42" s="1">
        <v>38413</v>
      </c>
      <c r="B42">
        <v>24.133299999999998</v>
      </c>
      <c r="C42">
        <v>4114800</v>
      </c>
      <c r="D42">
        <v>24.055599999999998</v>
      </c>
      <c r="E42">
        <v>24.404399999999999</v>
      </c>
      <c r="F42">
        <v>24.037600000000001</v>
      </c>
    </row>
    <row r="43" spans="1:6" x14ac:dyDescent="0.3">
      <c r="A43" s="1">
        <v>38414</v>
      </c>
      <c r="B43">
        <v>24.2</v>
      </c>
      <c r="C43">
        <v>6003000</v>
      </c>
      <c r="D43">
        <v>23.977799999999998</v>
      </c>
      <c r="E43">
        <v>24.457799999999999</v>
      </c>
      <c r="F43">
        <v>24.105399999999999</v>
      </c>
    </row>
    <row r="44" spans="1:6" x14ac:dyDescent="0.3">
      <c r="A44" s="1">
        <v>38415</v>
      </c>
      <c r="B44">
        <v>24.488900000000001</v>
      </c>
      <c r="C44">
        <v>2894400</v>
      </c>
      <c r="D44">
        <v>24.444400000000002</v>
      </c>
      <c r="E44">
        <v>24.768899999999999</v>
      </c>
      <c r="F44">
        <v>24.3109</v>
      </c>
    </row>
    <row r="45" spans="1:6" x14ac:dyDescent="0.3">
      <c r="A45" s="1">
        <v>38418</v>
      </c>
      <c r="B45">
        <v>24.65</v>
      </c>
      <c r="C45">
        <v>6369300</v>
      </c>
      <c r="D45">
        <v>24.355599999999999</v>
      </c>
      <c r="E45">
        <v>24.9178</v>
      </c>
      <c r="F45">
        <v>24.426400000000001</v>
      </c>
    </row>
    <row r="46" spans="1:6" x14ac:dyDescent="0.3">
      <c r="A46" s="1">
        <v>38419</v>
      </c>
      <c r="B46">
        <v>24.462199999999999</v>
      </c>
      <c r="C46">
        <v>4140000</v>
      </c>
      <c r="D46">
        <v>24.402200000000001</v>
      </c>
      <c r="E46">
        <v>24.7256</v>
      </c>
      <c r="F46">
        <v>24.385300000000001</v>
      </c>
    </row>
    <row r="47" spans="1:6" x14ac:dyDescent="0.3">
      <c r="A47" s="1">
        <v>38420</v>
      </c>
      <c r="B47">
        <v>24.322199999999999</v>
      </c>
      <c r="C47">
        <v>9482400</v>
      </c>
      <c r="D47">
        <v>24.0444</v>
      </c>
      <c r="E47">
        <v>24.61</v>
      </c>
      <c r="F47">
        <v>24.334199999999999</v>
      </c>
    </row>
    <row r="48" spans="1:6" x14ac:dyDescent="0.3">
      <c r="A48" s="1">
        <v>38421</v>
      </c>
      <c r="B48">
        <v>24.088899999999999</v>
      </c>
      <c r="C48">
        <v>6785100</v>
      </c>
      <c r="D48">
        <v>23.835599999999999</v>
      </c>
      <c r="E48">
        <v>24.394400000000001</v>
      </c>
      <c r="F48">
        <v>24.069800000000001</v>
      </c>
    </row>
    <row r="49" spans="1:6" x14ac:dyDescent="0.3">
      <c r="A49" s="1">
        <v>38422</v>
      </c>
      <c r="B49">
        <v>23.953299999999999</v>
      </c>
      <c r="C49">
        <v>7883100</v>
      </c>
      <c r="D49">
        <v>23.9056</v>
      </c>
      <c r="E49">
        <v>23.977799999999998</v>
      </c>
      <c r="F49">
        <v>24.168700000000001</v>
      </c>
    </row>
    <row r="50" spans="1:6" x14ac:dyDescent="0.3">
      <c r="A50" s="1">
        <v>38425</v>
      </c>
      <c r="B50">
        <v>23.77</v>
      </c>
      <c r="C50">
        <v>5286600</v>
      </c>
      <c r="D50">
        <v>23.444400000000002</v>
      </c>
      <c r="E50">
        <v>24.055599999999998</v>
      </c>
      <c r="F50">
        <v>23.819800000000001</v>
      </c>
    </row>
    <row r="51" spans="1:6" x14ac:dyDescent="0.3">
      <c r="A51" s="1">
        <v>38426</v>
      </c>
      <c r="B51">
        <v>23.177800000000001</v>
      </c>
      <c r="C51">
        <v>10213200</v>
      </c>
      <c r="D51">
        <v>23</v>
      </c>
      <c r="E51">
        <v>23.7667</v>
      </c>
      <c r="F51">
        <v>23.444299999999998</v>
      </c>
    </row>
    <row r="52" spans="1:6" x14ac:dyDescent="0.3">
      <c r="A52" s="1">
        <v>38427</v>
      </c>
      <c r="B52">
        <v>22.981100000000001</v>
      </c>
      <c r="C52">
        <v>9433800</v>
      </c>
      <c r="D52">
        <v>22.894400000000001</v>
      </c>
      <c r="E52">
        <v>23.732199999999999</v>
      </c>
      <c r="F52">
        <v>23.2577</v>
      </c>
    </row>
    <row r="53" spans="1:6" x14ac:dyDescent="0.3">
      <c r="A53" s="1">
        <v>38428</v>
      </c>
      <c r="B53">
        <v>23.4</v>
      </c>
      <c r="C53">
        <v>5334300</v>
      </c>
      <c r="D53">
        <v>23.136700000000001</v>
      </c>
      <c r="E53">
        <v>23.4389</v>
      </c>
      <c r="F53">
        <v>23.321000000000002</v>
      </c>
    </row>
    <row r="54" spans="1:6" x14ac:dyDescent="0.3">
      <c r="A54" s="1">
        <v>38429</v>
      </c>
      <c r="B54">
        <v>23.2944</v>
      </c>
      <c r="C54">
        <v>3633300</v>
      </c>
      <c r="D54">
        <v>23.255600000000001</v>
      </c>
      <c r="E54">
        <v>23.3278</v>
      </c>
      <c r="F54">
        <v>23.297699999999999</v>
      </c>
    </row>
    <row r="55" spans="1:6" x14ac:dyDescent="0.3">
      <c r="A55" s="1">
        <v>38432</v>
      </c>
      <c r="B55">
        <v>22.957799999999999</v>
      </c>
      <c r="C55">
        <v>7577100</v>
      </c>
      <c r="D55">
        <v>22.666699999999999</v>
      </c>
      <c r="E55">
        <v>23.232199999999999</v>
      </c>
      <c r="F55">
        <v>23.081</v>
      </c>
    </row>
    <row r="56" spans="1:6" x14ac:dyDescent="0.3">
      <c r="A56" s="1">
        <v>38433</v>
      </c>
      <c r="B56">
        <v>22.533300000000001</v>
      </c>
      <c r="C56">
        <v>9414900</v>
      </c>
      <c r="D56">
        <v>22.4222</v>
      </c>
      <c r="E56">
        <v>22.76</v>
      </c>
      <c r="F56">
        <v>22.9755</v>
      </c>
    </row>
    <row r="57" spans="1:6" x14ac:dyDescent="0.3">
      <c r="A57" s="1">
        <v>38434</v>
      </c>
      <c r="B57">
        <v>22.247800000000002</v>
      </c>
      <c r="C57">
        <v>9893700</v>
      </c>
      <c r="D57">
        <v>22.1389</v>
      </c>
      <c r="E57">
        <v>22.47</v>
      </c>
      <c r="F57">
        <v>22.521100000000001</v>
      </c>
    </row>
    <row r="58" spans="1:6" x14ac:dyDescent="0.3">
      <c r="A58" s="1">
        <v>38435</v>
      </c>
      <c r="B58">
        <v>22.223299999999998</v>
      </c>
      <c r="C58">
        <v>7579800</v>
      </c>
      <c r="D58">
        <v>22.0733</v>
      </c>
      <c r="E58">
        <v>22.444400000000002</v>
      </c>
      <c r="F58">
        <v>22.595500000000001</v>
      </c>
    </row>
    <row r="59" spans="1:6" x14ac:dyDescent="0.3">
      <c r="A59" s="1">
        <v>38439</v>
      </c>
      <c r="B59">
        <v>22.3767</v>
      </c>
      <c r="C59">
        <v>4377600</v>
      </c>
      <c r="D59">
        <v>22.1111</v>
      </c>
      <c r="E59">
        <v>22.607800000000001</v>
      </c>
      <c r="F59">
        <v>22.472200000000001</v>
      </c>
    </row>
    <row r="60" spans="1:6" x14ac:dyDescent="0.3">
      <c r="A60" s="1">
        <v>38440</v>
      </c>
      <c r="B60">
        <v>21.797799999999999</v>
      </c>
      <c r="C60">
        <v>9969300</v>
      </c>
      <c r="D60">
        <v>21.527799999999999</v>
      </c>
      <c r="E60">
        <v>27.776700000000002</v>
      </c>
      <c r="F60">
        <v>22.136700000000001</v>
      </c>
    </row>
    <row r="61" spans="1:6" x14ac:dyDescent="0.3">
      <c r="A61" s="1">
        <v>38441</v>
      </c>
      <c r="B61">
        <v>22.2944</v>
      </c>
      <c r="C61">
        <v>7332300</v>
      </c>
      <c r="D61">
        <v>22.2944</v>
      </c>
      <c r="E61">
        <v>22.6111</v>
      </c>
      <c r="F61">
        <v>22.334399999999999</v>
      </c>
    </row>
    <row r="62" spans="1:6" x14ac:dyDescent="0.3">
      <c r="A62" s="1">
        <v>38442</v>
      </c>
      <c r="B62">
        <v>22.533300000000001</v>
      </c>
      <c r="C62">
        <v>8780400</v>
      </c>
      <c r="D62">
        <v>22.461099999999998</v>
      </c>
      <c r="E62">
        <v>23.166699999999999</v>
      </c>
      <c r="F62">
        <v>22.685500000000001</v>
      </c>
    </row>
    <row r="63" spans="1:6" x14ac:dyDescent="0.3">
      <c r="A63" s="1">
        <v>38443</v>
      </c>
      <c r="B63">
        <v>22.666699999999999</v>
      </c>
      <c r="C63">
        <v>17775900</v>
      </c>
      <c r="D63">
        <v>22.5778</v>
      </c>
      <c r="E63">
        <v>22.755600000000001</v>
      </c>
      <c r="F63">
        <v>22.997699999999998</v>
      </c>
    </row>
    <row r="64" spans="1:6" x14ac:dyDescent="0.3">
      <c r="A64" s="1">
        <v>38446</v>
      </c>
      <c r="B64">
        <v>22.716699999999999</v>
      </c>
      <c r="C64">
        <v>6831000</v>
      </c>
      <c r="D64">
        <v>22.644400000000001</v>
      </c>
      <c r="E64">
        <v>22.8033</v>
      </c>
      <c r="F64">
        <v>22.775500000000001</v>
      </c>
    </row>
    <row r="65" spans="1:6" x14ac:dyDescent="0.3">
      <c r="A65" s="1">
        <v>38447</v>
      </c>
      <c r="B65">
        <v>22.711099999999998</v>
      </c>
      <c r="C65">
        <v>6283800</v>
      </c>
      <c r="D65">
        <v>22.678899999999999</v>
      </c>
      <c r="E65">
        <v>22.998899999999999</v>
      </c>
      <c r="F65">
        <v>22.8188</v>
      </c>
    </row>
    <row r="66" spans="1:6" x14ac:dyDescent="0.3">
      <c r="A66" s="1">
        <v>38448</v>
      </c>
      <c r="B66">
        <v>23.022200000000002</v>
      </c>
      <c r="C66">
        <v>7750800</v>
      </c>
      <c r="D66">
        <v>23.022200000000002</v>
      </c>
      <c r="E66">
        <v>23.207799999999999</v>
      </c>
      <c r="F66">
        <v>23.023299999999999</v>
      </c>
    </row>
    <row r="67" spans="1:6" x14ac:dyDescent="0.3">
      <c r="A67" s="1">
        <v>38449</v>
      </c>
      <c r="B67">
        <v>23.2544</v>
      </c>
      <c r="C67">
        <v>7542900</v>
      </c>
      <c r="D67">
        <v>22.16</v>
      </c>
      <c r="E67">
        <v>23.661100000000001</v>
      </c>
      <c r="F67">
        <v>23.103300000000001</v>
      </c>
    </row>
    <row r="68" spans="1:6" x14ac:dyDescent="0.3">
      <c r="A68" s="1">
        <v>38450</v>
      </c>
      <c r="B68">
        <v>23.144400000000001</v>
      </c>
      <c r="C68">
        <v>4489200</v>
      </c>
      <c r="D68">
        <v>22.911100000000001</v>
      </c>
      <c r="E68">
        <v>23.16</v>
      </c>
      <c r="F68">
        <v>23.043299999999999</v>
      </c>
    </row>
    <row r="69" spans="1:6" x14ac:dyDescent="0.3">
      <c r="A69" s="1">
        <v>38453</v>
      </c>
      <c r="B69">
        <v>22.9222</v>
      </c>
      <c r="C69">
        <v>4360500</v>
      </c>
      <c r="D69">
        <v>22.863299999999999</v>
      </c>
      <c r="E69">
        <v>22.898900000000001</v>
      </c>
      <c r="F69">
        <v>22.9544</v>
      </c>
    </row>
    <row r="70" spans="1:6" x14ac:dyDescent="0.3">
      <c r="A70" s="1">
        <v>38454</v>
      </c>
      <c r="B70">
        <v>23.211099999999998</v>
      </c>
      <c r="C70">
        <v>9850500</v>
      </c>
      <c r="D70">
        <v>22.0289</v>
      </c>
      <c r="E70">
        <v>23.25</v>
      </c>
      <c r="F70">
        <v>22.967700000000001</v>
      </c>
    </row>
    <row r="71" spans="1:6" x14ac:dyDescent="0.3">
      <c r="A71" s="1">
        <v>38455</v>
      </c>
      <c r="B71">
        <v>22.748899999999999</v>
      </c>
      <c r="C71">
        <v>8005500</v>
      </c>
      <c r="D71">
        <v>22.7333</v>
      </c>
      <c r="E71">
        <v>27.776700000000002</v>
      </c>
      <c r="F71">
        <v>22.874400000000001</v>
      </c>
    </row>
    <row r="72" spans="1:6" x14ac:dyDescent="0.3">
      <c r="A72" s="1">
        <v>38456</v>
      </c>
      <c r="B72">
        <v>22.166699999999999</v>
      </c>
      <c r="C72">
        <v>11532600</v>
      </c>
      <c r="D72">
        <v>21.904399999999999</v>
      </c>
      <c r="E72">
        <v>22.7333</v>
      </c>
      <c r="F72">
        <v>22.426600000000001</v>
      </c>
    </row>
    <row r="73" spans="1:6" x14ac:dyDescent="0.3">
      <c r="A73" s="1">
        <v>38457</v>
      </c>
      <c r="B73">
        <v>21.7</v>
      </c>
      <c r="C73">
        <v>10791900</v>
      </c>
      <c r="D73">
        <v>21.6389</v>
      </c>
      <c r="E73">
        <v>21.722200000000001</v>
      </c>
      <c r="F73">
        <v>22.085599999999999</v>
      </c>
    </row>
    <row r="74" spans="1:6" x14ac:dyDescent="0.3">
      <c r="A74" s="1">
        <v>38460</v>
      </c>
      <c r="B74">
        <v>21.956700000000001</v>
      </c>
      <c r="C74">
        <v>8464500</v>
      </c>
      <c r="D74">
        <v>21.8</v>
      </c>
      <c r="E74">
        <v>27.771100000000001</v>
      </c>
      <c r="F74">
        <v>21.8734</v>
      </c>
    </row>
    <row r="75" spans="1:6" x14ac:dyDescent="0.3">
      <c r="A75" s="1">
        <v>38461</v>
      </c>
      <c r="B75">
        <v>22.324400000000001</v>
      </c>
      <c r="C75">
        <v>10558800</v>
      </c>
      <c r="D75">
        <v>22.3278</v>
      </c>
      <c r="E75">
        <v>27.776700000000002</v>
      </c>
      <c r="F75">
        <v>22.2044</v>
      </c>
    </row>
    <row r="76" spans="1:6" x14ac:dyDescent="0.3">
      <c r="A76" s="1">
        <v>38462</v>
      </c>
      <c r="B76">
        <v>21.797799999999999</v>
      </c>
      <c r="C76">
        <v>5861700</v>
      </c>
      <c r="D76">
        <v>21.563300000000002</v>
      </c>
      <c r="E76">
        <v>27.776700000000002</v>
      </c>
      <c r="F76">
        <v>22.052199999999999</v>
      </c>
    </row>
    <row r="77" spans="1:6" x14ac:dyDescent="0.3">
      <c r="A77" s="1">
        <v>38463</v>
      </c>
      <c r="B77">
        <v>22.425599999999999</v>
      </c>
      <c r="C77">
        <v>8097300</v>
      </c>
      <c r="D77">
        <v>21.95</v>
      </c>
      <c r="E77">
        <v>22.472200000000001</v>
      </c>
      <c r="F77">
        <v>22.305499999999999</v>
      </c>
    </row>
    <row r="78" spans="1:6" x14ac:dyDescent="0.3">
      <c r="A78" s="1">
        <v>38464</v>
      </c>
      <c r="B78">
        <v>22.177800000000001</v>
      </c>
      <c r="C78">
        <v>3724200</v>
      </c>
      <c r="D78">
        <v>21.894400000000001</v>
      </c>
      <c r="E78">
        <v>27.776700000000002</v>
      </c>
      <c r="F78">
        <v>22.312200000000001</v>
      </c>
    </row>
    <row r="79" spans="1:6" x14ac:dyDescent="0.3">
      <c r="A79" s="1">
        <v>38467</v>
      </c>
      <c r="B79">
        <v>22.597799999999999</v>
      </c>
      <c r="C79">
        <v>5287500</v>
      </c>
      <c r="D79">
        <v>22.304400000000001</v>
      </c>
      <c r="E79">
        <v>27.776700000000002</v>
      </c>
      <c r="F79">
        <v>22.4678</v>
      </c>
    </row>
    <row r="80" spans="1:6" x14ac:dyDescent="0.3">
      <c r="A80" s="1">
        <v>38468</v>
      </c>
      <c r="B80">
        <v>22.366700000000002</v>
      </c>
      <c r="C80">
        <v>7710300</v>
      </c>
      <c r="D80">
        <v>22.1111</v>
      </c>
      <c r="E80">
        <v>27.776700000000002</v>
      </c>
      <c r="F80">
        <v>22.523299999999999</v>
      </c>
    </row>
    <row r="81" spans="1:6" x14ac:dyDescent="0.3">
      <c r="A81" s="1">
        <v>38469</v>
      </c>
      <c r="B81">
        <v>22.164400000000001</v>
      </c>
      <c r="C81">
        <v>5884200</v>
      </c>
      <c r="D81">
        <v>22.054400000000001</v>
      </c>
      <c r="E81">
        <v>27.771100000000001</v>
      </c>
      <c r="F81">
        <v>22.283300000000001</v>
      </c>
    </row>
    <row r="82" spans="1:6" x14ac:dyDescent="0.3">
      <c r="A82" s="1">
        <v>38470</v>
      </c>
      <c r="B82">
        <v>21.8111</v>
      </c>
      <c r="C82">
        <v>5853600</v>
      </c>
      <c r="D82">
        <v>21.556699999999999</v>
      </c>
      <c r="E82">
        <v>27.776700000000002</v>
      </c>
      <c r="F82">
        <v>21.941099999999999</v>
      </c>
    </row>
    <row r="83" spans="1:6" x14ac:dyDescent="0.3">
      <c r="A83" s="1">
        <v>38471</v>
      </c>
      <c r="B83">
        <v>22.252199999999998</v>
      </c>
      <c r="C83">
        <v>9351900</v>
      </c>
      <c r="D83">
        <v>22.1556</v>
      </c>
      <c r="E83">
        <v>27.776700000000002</v>
      </c>
      <c r="F83">
        <v>22.104500000000002</v>
      </c>
    </row>
    <row r="84" spans="1:6" x14ac:dyDescent="0.3">
      <c r="A84" s="1">
        <v>38474</v>
      </c>
      <c r="B84">
        <v>22.4</v>
      </c>
      <c r="C84">
        <v>8076600</v>
      </c>
      <c r="D84">
        <v>22.306699999999999</v>
      </c>
      <c r="E84">
        <v>27.776700000000002</v>
      </c>
      <c r="F84">
        <v>22.261099999999999</v>
      </c>
    </row>
    <row r="85" spans="1:6" x14ac:dyDescent="0.3">
      <c r="A85" s="1">
        <v>38475</v>
      </c>
      <c r="B85">
        <v>22.378900000000002</v>
      </c>
      <c r="C85">
        <v>4197600</v>
      </c>
      <c r="D85">
        <v>22.333300000000001</v>
      </c>
      <c r="E85">
        <v>27.776700000000002</v>
      </c>
      <c r="F85">
        <v>22.2422</v>
      </c>
    </row>
    <row r="86" spans="1:6" x14ac:dyDescent="0.3">
      <c r="A86" s="1">
        <v>38476</v>
      </c>
      <c r="B86">
        <v>22.988900000000001</v>
      </c>
      <c r="C86">
        <v>13998600</v>
      </c>
      <c r="D86">
        <v>22.75</v>
      </c>
      <c r="E86">
        <v>27.776700000000002</v>
      </c>
      <c r="F86">
        <v>22.682200000000002</v>
      </c>
    </row>
    <row r="87" spans="1:6" x14ac:dyDescent="0.3">
      <c r="A87" s="1">
        <v>38477</v>
      </c>
      <c r="B87">
        <v>23.11</v>
      </c>
      <c r="C87">
        <v>8592300</v>
      </c>
      <c r="D87">
        <v>23.055599999999998</v>
      </c>
      <c r="E87">
        <v>27.776700000000002</v>
      </c>
      <c r="F87">
        <v>22.906600000000001</v>
      </c>
    </row>
    <row r="88" spans="1:6" x14ac:dyDescent="0.3">
      <c r="A88" s="1">
        <v>38478</v>
      </c>
      <c r="B88">
        <v>23.1722</v>
      </c>
      <c r="C88">
        <v>5188500</v>
      </c>
      <c r="D88">
        <v>22.9</v>
      </c>
      <c r="E88">
        <v>27.776700000000002</v>
      </c>
      <c r="F88">
        <v>22.989899999999999</v>
      </c>
    </row>
    <row r="89" spans="1:6" x14ac:dyDescent="0.3">
      <c r="A89" s="1">
        <v>38481</v>
      </c>
      <c r="B89">
        <v>23.193300000000001</v>
      </c>
      <c r="C89">
        <v>2353500</v>
      </c>
      <c r="D89">
        <v>23</v>
      </c>
      <c r="E89">
        <v>27.776700000000002</v>
      </c>
      <c r="F89">
        <v>23.018799999999999</v>
      </c>
    </row>
    <row r="90" spans="1:6" x14ac:dyDescent="0.3">
      <c r="A90" s="1">
        <v>38482</v>
      </c>
      <c r="B90">
        <v>22.6722</v>
      </c>
      <c r="C90">
        <v>11310300</v>
      </c>
      <c r="D90">
        <v>22.6722</v>
      </c>
      <c r="E90">
        <v>27.776700000000002</v>
      </c>
      <c r="F90">
        <v>22.738800000000001</v>
      </c>
    </row>
    <row r="91" spans="1:6" x14ac:dyDescent="0.3">
      <c r="A91" s="1">
        <v>38483</v>
      </c>
      <c r="B91">
        <v>22.777799999999999</v>
      </c>
      <c r="C91">
        <v>4614300</v>
      </c>
      <c r="D91">
        <v>22.568899999999999</v>
      </c>
      <c r="E91">
        <v>27.776700000000002</v>
      </c>
      <c r="F91">
        <v>22.665500000000002</v>
      </c>
    </row>
    <row r="92" spans="1:6" x14ac:dyDescent="0.3">
      <c r="A92" s="1">
        <v>38484</v>
      </c>
      <c r="B92">
        <v>22.3889</v>
      </c>
      <c r="C92">
        <v>7258500</v>
      </c>
      <c r="D92">
        <v>22.1111</v>
      </c>
      <c r="E92">
        <v>22.9556</v>
      </c>
      <c r="F92">
        <v>22.391100000000002</v>
      </c>
    </row>
    <row r="93" spans="1:6" x14ac:dyDescent="0.3">
      <c r="A93" s="1">
        <v>38485</v>
      </c>
      <c r="B93">
        <v>22.158899999999999</v>
      </c>
      <c r="C93">
        <v>14046300</v>
      </c>
      <c r="D93">
        <v>22.054400000000001</v>
      </c>
      <c r="E93">
        <v>22.277799999999999</v>
      </c>
      <c r="F93">
        <v>22.306699999999999</v>
      </c>
    </row>
    <row r="94" spans="1:6" x14ac:dyDescent="0.3">
      <c r="A94" s="1">
        <v>38488</v>
      </c>
      <c r="B94">
        <v>22.4222</v>
      </c>
      <c r="C94">
        <v>6050700</v>
      </c>
      <c r="D94">
        <v>22.1556</v>
      </c>
      <c r="E94">
        <v>27.776700000000002</v>
      </c>
      <c r="F94">
        <v>22.3278</v>
      </c>
    </row>
    <row r="95" spans="1:6" x14ac:dyDescent="0.3">
      <c r="A95" s="1">
        <v>38489</v>
      </c>
      <c r="B95">
        <v>22.427800000000001</v>
      </c>
      <c r="C95">
        <v>5792400</v>
      </c>
      <c r="D95">
        <v>22.308900000000001</v>
      </c>
      <c r="E95">
        <v>22.476700000000001</v>
      </c>
      <c r="F95">
        <v>22.321100000000001</v>
      </c>
    </row>
    <row r="96" spans="1:6" x14ac:dyDescent="0.3">
      <c r="A96" s="1">
        <v>38490</v>
      </c>
      <c r="B96">
        <v>22.874400000000001</v>
      </c>
      <c r="C96">
        <v>9170100</v>
      </c>
      <c r="D96">
        <v>22.8889</v>
      </c>
      <c r="E96">
        <v>27.776700000000002</v>
      </c>
      <c r="F96">
        <v>22.668800000000001</v>
      </c>
    </row>
    <row r="97" spans="1:6" x14ac:dyDescent="0.3">
      <c r="A97" s="1">
        <v>38491</v>
      </c>
      <c r="B97">
        <v>22.957799999999999</v>
      </c>
      <c r="C97">
        <v>4374900</v>
      </c>
      <c r="D97">
        <v>22.777799999999999</v>
      </c>
      <c r="E97">
        <v>23.333300000000001</v>
      </c>
      <c r="F97">
        <v>22.824400000000001</v>
      </c>
    </row>
    <row r="98" spans="1:6" x14ac:dyDescent="0.3">
      <c r="A98" s="1">
        <v>38492</v>
      </c>
      <c r="B98">
        <v>22.9</v>
      </c>
      <c r="C98">
        <v>3003300</v>
      </c>
      <c r="D98">
        <v>22.8889</v>
      </c>
      <c r="E98">
        <v>23.011099999999999</v>
      </c>
      <c r="F98">
        <v>22.7666</v>
      </c>
    </row>
    <row r="99" spans="1:6" x14ac:dyDescent="0.3">
      <c r="A99" s="1">
        <v>38495</v>
      </c>
      <c r="B99">
        <v>22.9756</v>
      </c>
      <c r="C99">
        <v>4296600</v>
      </c>
      <c r="D99">
        <v>22.7333</v>
      </c>
      <c r="E99">
        <v>23.042200000000001</v>
      </c>
      <c r="F99">
        <v>22.747699999999998</v>
      </c>
    </row>
    <row r="100" spans="1:6" x14ac:dyDescent="0.3">
      <c r="A100" s="1">
        <v>38496</v>
      </c>
      <c r="B100">
        <v>22.908899999999999</v>
      </c>
      <c r="C100">
        <v>2808000</v>
      </c>
      <c r="D100">
        <v>22.788900000000002</v>
      </c>
      <c r="E100">
        <v>22.927800000000001</v>
      </c>
      <c r="F100">
        <v>22.777699999999999</v>
      </c>
    </row>
    <row r="101" spans="1:6" x14ac:dyDescent="0.3">
      <c r="A101" s="1">
        <v>38497</v>
      </c>
      <c r="B101">
        <v>22.744399999999999</v>
      </c>
      <c r="C101">
        <v>2107800</v>
      </c>
      <c r="D101">
        <v>22.706700000000001</v>
      </c>
      <c r="E101">
        <v>27.776700000000002</v>
      </c>
      <c r="F101">
        <v>22.658899999999999</v>
      </c>
    </row>
    <row r="102" spans="1:6" x14ac:dyDescent="0.3">
      <c r="A102" s="1">
        <v>38498</v>
      </c>
      <c r="B102">
        <v>23</v>
      </c>
      <c r="C102">
        <v>2253600</v>
      </c>
      <c r="D102">
        <v>22.894400000000001</v>
      </c>
      <c r="E102">
        <v>27.776700000000002</v>
      </c>
      <c r="F102">
        <v>22.845500000000001</v>
      </c>
    </row>
    <row r="103" spans="1:6" x14ac:dyDescent="0.3">
      <c r="A103" s="1">
        <v>38499</v>
      </c>
      <c r="B103">
        <v>23.1556</v>
      </c>
      <c r="C103">
        <v>1422900</v>
      </c>
      <c r="D103">
        <v>23.055599999999998</v>
      </c>
      <c r="E103">
        <v>27.776700000000002</v>
      </c>
      <c r="F103">
        <v>23.041</v>
      </c>
    </row>
    <row r="104" spans="1:6" x14ac:dyDescent="0.3">
      <c r="A104" s="1">
        <v>38503</v>
      </c>
      <c r="B104">
        <v>22.9556</v>
      </c>
      <c r="C104">
        <v>2979000</v>
      </c>
      <c r="D104">
        <v>22.891100000000002</v>
      </c>
      <c r="E104">
        <v>27.776700000000002</v>
      </c>
      <c r="F104">
        <v>22.898800000000001</v>
      </c>
    </row>
    <row r="105" spans="1:6" x14ac:dyDescent="0.3">
      <c r="A105" s="1">
        <v>38504</v>
      </c>
      <c r="B105">
        <v>23.226700000000001</v>
      </c>
      <c r="C105">
        <v>12794400</v>
      </c>
      <c r="D105">
        <v>23.005600000000001</v>
      </c>
      <c r="E105">
        <v>27.771100000000001</v>
      </c>
      <c r="F105">
        <v>22.991</v>
      </c>
    </row>
    <row r="106" spans="1:6" x14ac:dyDescent="0.3">
      <c r="A106" s="1">
        <v>38505</v>
      </c>
      <c r="B106">
        <v>23.403300000000002</v>
      </c>
      <c r="C106">
        <v>4039200</v>
      </c>
      <c r="D106">
        <v>23.322199999999999</v>
      </c>
      <c r="E106">
        <v>27.776700000000002</v>
      </c>
      <c r="F106">
        <v>23.210999999999999</v>
      </c>
    </row>
    <row r="107" spans="1:6" x14ac:dyDescent="0.3">
      <c r="A107" s="1">
        <v>38506</v>
      </c>
      <c r="B107">
        <v>23.2822</v>
      </c>
      <c r="C107">
        <v>5648400</v>
      </c>
      <c r="D107">
        <v>23.222200000000001</v>
      </c>
      <c r="E107">
        <v>27.776700000000002</v>
      </c>
      <c r="F107">
        <v>23.299900000000001</v>
      </c>
    </row>
    <row r="108" spans="1:6" x14ac:dyDescent="0.3">
      <c r="A108" s="1">
        <v>38509</v>
      </c>
      <c r="B108">
        <v>23.5167</v>
      </c>
      <c r="C108">
        <v>3159900</v>
      </c>
      <c r="D108">
        <v>23.346699999999998</v>
      </c>
      <c r="E108">
        <v>23.5167</v>
      </c>
      <c r="F108">
        <v>23.3599</v>
      </c>
    </row>
    <row r="109" spans="1:6" x14ac:dyDescent="0.3">
      <c r="A109" s="1">
        <v>38510</v>
      </c>
      <c r="B109">
        <v>23.4</v>
      </c>
      <c r="C109">
        <v>5063400</v>
      </c>
      <c r="D109">
        <v>23.137799999999999</v>
      </c>
      <c r="E109">
        <v>27.771100000000001</v>
      </c>
      <c r="F109">
        <v>23.321000000000002</v>
      </c>
    </row>
    <row r="110" spans="1:6" x14ac:dyDescent="0.3">
      <c r="A110" s="1">
        <v>38511</v>
      </c>
      <c r="B110">
        <v>23.3111</v>
      </c>
      <c r="C110">
        <v>3300300</v>
      </c>
      <c r="D110">
        <v>23.1111</v>
      </c>
      <c r="E110">
        <v>27.776700000000002</v>
      </c>
      <c r="F110">
        <v>23.3367</v>
      </c>
    </row>
    <row r="111" spans="1:6" x14ac:dyDescent="0.3">
      <c r="A111" s="1">
        <v>38512</v>
      </c>
      <c r="B111">
        <v>23.433299999999999</v>
      </c>
      <c r="C111">
        <v>2521200</v>
      </c>
      <c r="D111">
        <v>23.15</v>
      </c>
      <c r="E111">
        <v>23.6</v>
      </c>
      <c r="F111">
        <v>23.2333</v>
      </c>
    </row>
    <row r="112" spans="1:6" x14ac:dyDescent="0.3">
      <c r="A112" s="1">
        <v>38513</v>
      </c>
      <c r="B112">
        <v>23.5</v>
      </c>
      <c r="C112">
        <v>1604100</v>
      </c>
      <c r="D112">
        <v>23.383299999999998</v>
      </c>
      <c r="E112">
        <v>23.55</v>
      </c>
      <c r="F112">
        <v>23.4</v>
      </c>
    </row>
    <row r="113" spans="1:6" x14ac:dyDescent="0.3">
      <c r="A113" s="1">
        <v>38516</v>
      </c>
      <c r="B113">
        <v>23.593299999999999</v>
      </c>
      <c r="C113">
        <v>2461200</v>
      </c>
      <c r="D113">
        <v>23.403300000000002</v>
      </c>
      <c r="E113">
        <v>23.76</v>
      </c>
      <c r="F113">
        <v>23.466699999999999</v>
      </c>
    </row>
    <row r="114" spans="1:6" x14ac:dyDescent="0.3">
      <c r="A114" s="1">
        <v>38517</v>
      </c>
      <c r="B114">
        <v>23.69</v>
      </c>
      <c r="C114">
        <v>3508500</v>
      </c>
      <c r="D114">
        <v>23.433299999999999</v>
      </c>
      <c r="E114">
        <v>23.8567</v>
      </c>
      <c r="F114">
        <v>23.506699999999999</v>
      </c>
    </row>
    <row r="115" spans="1:6" x14ac:dyDescent="0.3">
      <c r="A115" s="1">
        <v>38518</v>
      </c>
      <c r="B115">
        <v>23.866700000000002</v>
      </c>
      <c r="C115">
        <v>4562400</v>
      </c>
      <c r="D115">
        <v>23.5167</v>
      </c>
      <c r="E115">
        <v>24.033300000000001</v>
      </c>
      <c r="F115">
        <v>23.653300000000002</v>
      </c>
    </row>
    <row r="116" spans="1:6" x14ac:dyDescent="0.3">
      <c r="A116" s="1">
        <v>38519</v>
      </c>
      <c r="B116">
        <v>24.08</v>
      </c>
      <c r="C116">
        <v>7155300</v>
      </c>
      <c r="D116">
        <v>23.85</v>
      </c>
      <c r="E116">
        <v>24.246700000000001</v>
      </c>
      <c r="F116">
        <v>23.886700000000001</v>
      </c>
    </row>
    <row r="117" spans="1:6" x14ac:dyDescent="0.3">
      <c r="A117" s="1">
        <v>38520</v>
      </c>
      <c r="B117">
        <v>24.37</v>
      </c>
      <c r="C117">
        <v>9405000</v>
      </c>
      <c r="D117">
        <v>24.116700000000002</v>
      </c>
      <c r="E117">
        <v>24.3933</v>
      </c>
      <c r="F117">
        <v>24.116700000000002</v>
      </c>
    </row>
    <row r="118" spans="1:6" x14ac:dyDescent="0.3">
      <c r="A118" s="1">
        <v>38523</v>
      </c>
      <c r="B118">
        <v>24.15</v>
      </c>
      <c r="C118">
        <v>3104400</v>
      </c>
      <c r="D118">
        <v>23.9</v>
      </c>
      <c r="E118">
        <v>24.31</v>
      </c>
      <c r="F118">
        <v>24.01</v>
      </c>
    </row>
    <row r="119" spans="1:6" x14ac:dyDescent="0.3">
      <c r="A119" s="1">
        <v>38524</v>
      </c>
      <c r="B119">
        <v>24.033300000000001</v>
      </c>
      <c r="C119">
        <v>1580100</v>
      </c>
      <c r="D119">
        <v>23.8</v>
      </c>
      <c r="E119">
        <v>24.283300000000001</v>
      </c>
      <c r="F119">
        <v>23.936699999999998</v>
      </c>
    </row>
    <row r="120" spans="1:6" x14ac:dyDescent="0.3">
      <c r="A120" s="1">
        <v>38525</v>
      </c>
      <c r="B120">
        <v>24.26</v>
      </c>
      <c r="C120">
        <v>1702500</v>
      </c>
      <c r="D120">
        <v>23.94</v>
      </c>
      <c r="E120">
        <v>24.46</v>
      </c>
      <c r="F120">
        <v>24.09</v>
      </c>
    </row>
    <row r="121" spans="1:6" x14ac:dyDescent="0.3">
      <c r="A121" s="1">
        <v>38526</v>
      </c>
      <c r="B121">
        <v>23.833300000000001</v>
      </c>
      <c r="C121">
        <v>3368400</v>
      </c>
      <c r="D121">
        <v>23.5733</v>
      </c>
      <c r="E121">
        <v>24.046700000000001</v>
      </c>
      <c r="F121">
        <v>23.923300000000001</v>
      </c>
    </row>
    <row r="122" spans="1:6" x14ac:dyDescent="0.3">
      <c r="A122" s="1">
        <v>38527</v>
      </c>
      <c r="B122">
        <v>23.75</v>
      </c>
      <c r="C122">
        <v>2402400</v>
      </c>
      <c r="D122">
        <v>23.52</v>
      </c>
      <c r="E122">
        <v>23.816700000000001</v>
      </c>
      <c r="F122">
        <v>23.763300000000001</v>
      </c>
    </row>
    <row r="123" spans="1:6" x14ac:dyDescent="0.3">
      <c r="A123" s="1">
        <v>38530</v>
      </c>
      <c r="B123">
        <v>23.9</v>
      </c>
      <c r="C123">
        <v>2741400</v>
      </c>
      <c r="D123">
        <v>23.633299999999998</v>
      </c>
      <c r="E123">
        <v>24.116700000000002</v>
      </c>
      <c r="F123">
        <v>23.7867</v>
      </c>
    </row>
    <row r="124" spans="1:6" x14ac:dyDescent="0.3">
      <c r="A124" s="1">
        <v>38531</v>
      </c>
      <c r="B124">
        <v>24.08</v>
      </c>
      <c r="C124">
        <v>2268000</v>
      </c>
      <c r="D124">
        <v>23.846699999999998</v>
      </c>
      <c r="E124">
        <v>24.3</v>
      </c>
      <c r="F124">
        <v>23.896699999999999</v>
      </c>
    </row>
    <row r="125" spans="1:6" x14ac:dyDescent="0.3">
      <c r="A125" s="1">
        <v>38532</v>
      </c>
      <c r="B125">
        <v>23.94</v>
      </c>
      <c r="C125">
        <v>2398800</v>
      </c>
      <c r="D125">
        <v>23.7</v>
      </c>
      <c r="E125">
        <v>24.066700000000001</v>
      </c>
      <c r="F125">
        <v>23.86</v>
      </c>
    </row>
    <row r="126" spans="1:6" x14ac:dyDescent="0.3">
      <c r="A126" s="1">
        <v>38533</v>
      </c>
      <c r="B126">
        <v>23.866700000000002</v>
      </c>
      <c r="C126">
        <v>6049800</v>
      </c>
      <c r="D126">
        <v>23.633299999999998</v>
      </c>
      <c r="E126">
        <v>23.866700000000002</v>
      </c>
      <c r="F126">
        <v>23.813300000000002</v>
      </c>
    </row>
    <row r="127" spans="1:6" x14ac:dyDescent="0.3">
      <c r="A127" s="1">
        <v>38534</v>
      </c>
      <c r="B127">
        <v>23.953299999999999</v>
      </c>
      <c r="C127">
        <v>3820200</v>
      </c>
      <c r="D127">
        <v>23.7</v>
      </c>
      <c r="E127">
        <v>24.2</v>
      </c>
      <c r="F127">
        <v>23.97</v>
      </c>
    </row>
    <row r="128" spans="1:6" x14ac:dyDescent="0.3">
      <c r="A128" s="1">
        <v>38538</v>
      </c>
      <c r="B128">
        <v>24.06</v>
      </c>
      <c r="C128">
        <v>4650300</v>
      </c>
      <c r="D128">
        <v>23.886700000000001</v>
      </c>
      <c r="E128">
        <v>24.2333</v>
      </c>
      <c r="F128">
        <v>23.816700000000001</v>
      </c>
    </row>
    <row r="129" spans="1:6" x14ac:dyDescent="0.3">
      <c r="A129" s="1">
        <v>38539</v>
      </c>
      <c r="B129">
        <v>23.943300000000001</v>
      </c>
      <c r="C129">
        <v>3660600</v>
      </c>
      <c r="D129">
        <v>23.716699999999999</v>
      </c>
      <c r="E129">
        <v>24.11</v>
      </c>
      <c r="F129">
        <v>23.95</v>
      </c>
    </row>
    <row r="130" spans="1:6" x14ac:dyDescent="0.3">
      <c r="A130" s="1">
        <v>38540</v>
      </c>
      <c r="B130">
        <v>24.013300000000001</v>
      </c>
      <c r="C130">
        <v>2380200</v>
      </c>
      <c r="D130">
        <v>23.7333</v>
      </c>
      <c r="E130">
        <v>24.18</v>
      </c>
      <c r="F130">
        <v>23.793299999999999</v>
      </c>
    </row>
    <row r="131" spans="1:6" x14ac:dyDescent="0.3">
      <c r="A131" s="1">
        <v>38541</v>
      </c>
      <c r="B131">
        <v>24.263300000000001</v>
      </c>
      <c r="C131">
        <v>5337300</v>
      </c>
      <c r="D131">
        <v>24.0167</v>
      </c>
      <c r="E131">
        <v>24.5167</v>
      </c>
      <c r="F131">
        <v>23.966699999999999</v>
      </c>
    </row>
    <row r="132" spans="1:6" x14ac:dyDescent="0.3">
      <c r="A132" s="1">
        <v>38544</v>
      </c>
      <c r="B132">
        <v>24.633299999999998</v>
      </c>
      <c r="C132">
        <v>4310400</v>
      </c>
      <c r="D132">
        <v>24.35</v>
      </c>
      <c r="E132">
        <v>24.85</v>
      </c>
      <c r="F132">
        <v>24.403300000000002</v>
      </c>
    </row>
    <row r="133" spans="1:6" x14ac:dyDescent="0.3">
      <c r="A133" s="1">
        <v>38545</v>
      </c>
      <c r="B133">
        <v>24.9267</v>
      </c>
      <c r="C133">
        <v>2952900</v>
      </c>
      <c r="D133">
        <v>24.666699999999999</v>
      </c>
      <c r="E133">
        <v>25.1633</v>
      </c>
      <c r="F133">
        <v>24.7333</v>
      </c>
    </row>
    <row r="134" spans="1:6" x14ac:dyDescent="0.3">
      <c r="A134" s="1">
        <v>38546</v>
      </c>
      <c r="B134">
        <v>24.91</v>
      </c>
      <c r="C134">
        <v>9842700</v>
      </c>
      <c r="D134">
        <v>24.7</v>
      </c>
      <c r="E134">
        <v>25.083300000000001</v>
      </c>
      <c r="F134">
        <v>24.773299999999999</v>
      </c>
    </row>
    <row r="135" spans="1:6" x14ac:dyDescent="0.3">
      <c r="A135" s="1">
        <v>38547</v>
      </c>
      <c r="B135">
        <v>25.0533</v>
      </c>
      <c r="C135">
        <v>9327300</v>
      </c>
      <c r="D135">
        <v>24.816700000000001</v>
      </c>
      <c r="E135">
        <v>25.283300000000001</v>
      </c>
      <c r="F135">
        <v>24.93</v>
      </c>
    </row>
    <row r="136" spans="1:6" x14ac:dyDescent="0.3">
      <c r="A136" s="1">
        <v>38548</v>
      </c>
      <c r="B136">
        <v>24.916699999999999</v>
      </c>
      <c r="C136">
        <v>2388000</v>
      </c>
      <c r="D136">
        <v>24.883299999999998</v>
      </c>
      <c r="E136">
        <v>25.133299999999998</v>
      </c>
      <c r="F136">
        <v>24.746700000000001</v>
      </c>
    </row>
    <row r="137" spans="1:6" x14ac:dyDescent="0.3">
      <c r="A137" s="1">
        <v>38551</v>
      </c>
      <c r="B137">
        <v>24.84</v>
      </c>
      <c r="C137">
        <v>3743100</v>
      </c>
      <c r="D137">
        <v>24.61</v>
      </c>
      <c r="E137">
        <v>25.183299999999999</v>
      </c>
      <c r="F137">
        <v>24.723299999999998</v>
      </c>
    </row>
    <row r="138" spans="1:6" x14ac:dyDescent="0.3">
      <c r="A138" s="1">
        <v>38552</v>
      </c>
      <c r="B138">
        <v>25.1233</v>
      </c>
      <c r="C138">
        <v>5014500</v>
      </c>
      <c r="D138">
        <v>24.833300000000001</v>
      </c>
      <c r="E138">
        <v>25.33</v>
      </c>
      <c r="F138">
        <v>24.9133</v>
      </c>
    </row>
    <row r="139" spans="1:6" x14ac:dyDescent="0.3">
      <c r="A139" s="1">
        <v>38553</v>
      </c>
      <c r="B139">
        <v>25.1267</v>
      </c>
      <c r="C139">
        <v>5917800</v>
      </c>
      <c r="D139">
        <v>24.88</v>
      </c>
      <c r="E139">
        <v>25.41</v>
      </c>
      <c r="F139">
        <v>25.033300000000001</v>
      </c>
    </row>
    <row r="140" spans="1:6" x14ac:dyDescent="0.3">
      <c r="A140" s="1">
        <v>38554</v>
      </c>
      <c r="B140">
        <v>25.4</v>
      </c>
      <c r="C140">
        <v>4680900</v>
      </c>
      <c r="D140">
        <v>25.186699999999998</v>
      </c>
      <c r="E140">
        <v>25.383299999999998</v>
      </c>
      <c r="F140">
        <v>25.243300000000001</v>
      </c>
    </row>
    <row r="141" spans="1:6" x14ac:dyDescent="0.3">
      <c r="A141" s="1">
        <v>38555</v>
      </c>
      <c r="B141">
        <v>25.34</v>
      </c>
      <c r="C141">
        <v>2613000</v>
      </c>
      <c r="D141">
        <v>25.34</v>
      </c>
      <c r="E141">
        <v>25.383299999999998</v>
      </c>
      <c r="F141">
        <v>25.2867</v>
      </c>
    </row>
    <row r="142" spans="1:6" x14ac:dyDescent="0.3">
      <c r="A142" s="1">
        <v>38558</v>
      </c>
      <c r="B142">
        <v>25.12</v>
      </c>
      <c r="C142">
        <v>4800900</v>
      </c>
      <c r="D142">
        <v>25.05</v>
      </c>
      <c r="E142">
        <v>25.383299999999998</v>
      </c>
      <c r="F142">
        <v>25.243300000000001</v>
      </c>
    </row>
    <row r="143" spans="1:6" x14ac:dyDescent="0.3">
      <c r="A143" s="1">
        <v>38559</v>
      </c>
      <c r="B143">
        <v>25.263300000000001</v>
      </c>
      <c r="C143">
        <v>5168100</v>
      </c>
      <c r="D143">
        <v>25</v>
      </c>
      <c r="E143">
        <v>25.486699999999999</v>
      </c>
      <c r="F143">
        <v>25.1067</v>
      </c>
    </row>
    <row r="144" spans="1:6" x14ac:dyDescent="0.3">
      <c r="A144" s="1">
        <v>38560</v>
      </c>
      <c r="B144">
        <v>25.4</v>
      </c>
      <c r="C144">
        <v>5392500</v>
      </c>
      <c r="D144">
        <v>25.37</v>
      </c>
      <c r="E144">
        <v>25.443300000000001</v>
      </c>
      <c r="F144">
        <v>25.296700000000001</v>
      </c>
    </row>
    <row r="145" spans="1:6" x14ac:dyDescent="0.3">
      <c r="A145" s="1">
        <v>38561</v>
      </c>
      <c r="B145">
        <v>25.716699999999999</v>
      </c>
      <c r="C145">
        <v>7756800</v>
      </c>
      <c r="D145">
        <v>25.816700000000001</v>
      </c>
      <c r="E145">
        <v>25.966699999999999</v>
      </c>
      <c r="F145">
        <v>25.616700000000002</v>
      </c>
    </row>
    <row r="146" spans="1:6" x14ac:dyDescent="0.3">
      <c r="A146" s="1">
        <v>38562</v>
      </c>
      <c r="B146">
        <v>25.7</v>
      </c>
      <c r="C146">
        <v>4639200</v>
      </c>
      <c r="D146">
        <v>25.6</v>
      </c>
      <c r="E146">
        <v>25.89</v>
      </c>
      <c r="F146">
        <v>25.666699999999999</v>
      </c>
    </row>
    <row r="147" spans="1:6" x14ac:dyDescent="0.3">
      <c r="A147" s="1">
        <v>38565</v>
      </c>
      <c r="B147">
        <v>26.12</v>
      </c>
      <c r="C147">
        <v>5386200</v>
      </c>
      <c r="D147">
        <v>26</v>
      </c>
      <c r="E147">
        <v>26.363299999999999</v>
      </c>
      <c r="F147">
        <v>25.95</v>
      </c>
    </row>
    <row r="148" spans="1:6" x14ac:dyDescent="0.3">
      <c r="A148" s="1">
        <v>38566</v>
      </c>
      <c r="B148">
        <v>26.583300000000001</v>
      </c>
      <c r="C148">
        <v>4568100</v>
      </c>
      <c r="D148">
        <v>26.283300000000001</v>
      </c>
      <c r="E148">
        <v>26.816700000000001</v>
      </c>
      <c r="F148">
        <v>26.36</v>
      </c>
    </row>
    <row r="149" spans="1:6" x14ac:dyDescent="0.3">
      <c r="A149" s="1">
        <v>38567</v>
      </c>
      <c r="B149">
        <v>26.5167</v>
      </c>
      <c r="C149">
        <v>3892500</v>
      </c>
      <c r="D149">
        <v>26.473299999999998</v>
      </c>
      <c r="E149">
        <v>26.616700000000002</v>
      </c>
      <c r="F149">
        <v>26.44</v>
      </c>
    </row>
    <row r="150" spans="1:6" x14ac:dyDescent="0.3">
      <c r="A150" s="1">
        <v>38568</v>
      </c>
      <c r="B150">
        <v>26.283300000000001</v>
      </c>
      <c r="C150">
        <v>5318400</v>
      </c>
      <c r="D150">
        <v>26.066700000000001</v>
      </c>
      <c r="E150">
        <v>26.533300000000001</v>
      </c>
      <c r="F150">
        <v>26.31</v>
      </c>
    </row>
    <row r="151" spans="1:6" x14ac:dyDescent="0.3">
      <c r="A151" s="1">
        <v>38569</v>
      </c>
      <c r="B151">
        <v>25.8</v>
      </c>
      <c r="C151">
        <v>7166400</v>
      </c>
      <c r="D151">
        <v>25.5</v>
      </c>
      <c r="E151">
        <v>25.996700000000001</v>
      </c>
      <c r="F151">
        <v>26.02</v>
      </c>
    </row>
    <row r="152" spans="1:6" x14ac:dyDescent="0.3">
      <c r="A152" s="1">
        <v>38572</v>
      </c>
      <c r="B152">
        <v>25.976700000000001</v>
      </c>
      <c r="C152">
        <v>6216900</v>
      </c>
      <c r="D152">
        <v>25.933299999999999</v>
      </c>
      <c r="E152">
        <v>26.2667</v>
      </c>
      <c r="F152">
        <v>26.116700000000002</v>
      </c>
    </row>
    <row r="153" spans="1:6" x14ac:dyDescent="0.3">
      <c r="A153" s="1">
        <v>38573</v>
      </c>
      <c r="B153">
        <v>26.5</v>
      </c>
      <c r="C153">
        <v>3804600</v>
      </c>
      <c r="D153">
        <v>26.423300000000001</v>
      </c>
      <c r="E153">
        <v>26.65</v>
      </c>
      <c r="F153">
        <v>26.326699999999999</v>
      </c>
    </row>
    <row r="154" spans="1:6" x14ac:dyDescent="0.3">
      <c r="A154" s="1">
        <v>38574</v>
      </c>
      <c r="B154">
        <v>26.783300000000001</v>
      </c>
      <c r="C154">
        <v>6550200</v>
      </c>
      <c r="D154">
        <v>26.8</v>
      </c>
      <c r="E154">
        <v>27.03</v>
      </c>
      <c r="F154">
        <v>26.68</v>
      </c>
    </row>
    <row r="155" spans="1:6" x14ac:dyDescent="0.3">
      <c r="A155" s="1">
        <v>38575</v>
      </c>
      <c r="B155">
        <v>26.633299999999998</v>
      </c>
      <c r="C155">
        <v>4969200</v>
      </c>
      <c r="D155">
        <v>26.383299999999998</v>
      </c>
      <c r="E155">
        <v>26.7667</v>
      </c>
      <c r="F155">
        <v>26.616700000000002</v>
      </c>
    </row>
    <row r="156" spans="1:6" x14ac:dyDescent="0.3">
      <c r="A156" s="1">
        <v>38576</v>
      </c>
      <c r="B156">
        <v>26.35</v>
      </c>
      <c r="C156">
        <v>4800600</v>
      </c>
      <c r="D156">
        <v>26.1767</v>
      </c>
      <c r="E156">
        <v>26.593299999999999</v>
      </c>
      <c r="F156">
        <v>26.47</v>
      </c>
    </row>
    <row r="157" spans="1:6" x14ac:dyDescent="0.3">
      <c r="A157" s="1">
        <v>38579</v>
      </c>
      <c r="B157">
        <v>26.533300000000001</v>
      </c>
      <c r="C157">
        <v>4788300</v>
      </c>
      <c r="D157">
        <v>26.466699999999999</v>
      </c>
      <c r="E157">
        <v>26.616700000000002</v>
      </c>
      <c r="F157">
        <v>26.5167</v>
      </c>
    </row>
    <row r="158" spans="1:6" x14ac:dyDescent="0.3">
      <c r="A158" s="1">
        <v>38580</v>
      </c>
      <c r="B158">
        <v>26.0733</v>
      </c>
      <c r="C158">
        <v>4863300</v>
      </c>
      <c r="D158">
        <v>25.903300000000002</v>
      </c>
      <c r="E158">
        <v>26.396699999999999</v>
      </c>
      <c r="F158">
        <v>26.24</v>
      </c>
    </row>
    <row r="159" spans="1:6" x14ac:dyDescent="0.3">
      <c r="A159" s="1">
        <v>38581</v>
      </c>
      <c r="B159">
        <v>26.09</v>
      </c>
      <c r="C159">
        <v>5755500</v>
      </c>
      <c r="D159">
        <v>26.07</v>
      </c>
      <c r="E159">
        <v>26.133299999999998</v>
      </c>
      <c r="F159">
        <v>26.15</v>
      </c>
    </row>
    <row r="160" spans="1:6" x14ac:dyDescent="0.3">
      <c r="A160" s="1">
        <v>38582</v>
      </c>
      <c r="B160">
        <v>25.61</v>
      </c>
      <c r="C160">
        <v>7368300</v>
      </c>
      <c r="D160">
        <v>25.593299999999999</v>
      </c>
      <c r="E160">
        <v>25.85</v>
      </c>
      <c r="F160">
        <v>25.783300000000001</v>
      </c>
    </row>
    <row r="161" spans="1:6" x14ac:dyDescent="0.3">
      <c r="A161" s="1">
        <v>38583</v>
      </c>
      <c r="B161">
        <v>25.51</v>
      </c>
      <c r="C161">
        <v>3652200</v>
      </c>
      <c r="D161">
        <v>25.5</v>
      </c>
      <c r="E161">
        <v>25.75</v>
      </c>
      <c r="F161">
        <v>25.716699999999999</v>
      </c>
    </row>
    <row r="162" spans="1:6" x14ac:dyDescent="0.3">
      <c r="A162" s="1">
        <v>38586</v>
      </c>
      <c r="B162">
        <v>25.826699999999999</v>
      </c>
      <c r="C162">
        <v>6493800</v>
      </c>
      <c r="D162">
        <v>25.816700000000001</v>
      </c>
      <c r="E162">
        <v>26.083300000000001</v>
      </c>
      <c r="F162">
        <v>26.05</v>
      </c>
    </row>
    <row r="163" spans="1:6" x14ac:dyDescent="0.3">
      <c r="A163" s="1">
        <v>38587</v>
      </c>
      <c r="B163">
        <v>25.583300000000001</v>
      </c>
      <c r="C163">
        <v>8372100</v>
      </c>
      <c r="D163">
        <v>25.333300000000001</v>
      </c>
      <c r="E163">
        <v>25.666699999999999</v>
      </c>
      <c r="F163">
        <v>25.77</v>
      </c>
    </row>
    <row r="164" spans="1:6" x14ac:dyDescent="0.3">
      <c r="A164" s="1">
        <v>38588</v>
      </c>
      <c r="B164">
        <v>25.25</v>
      </c>
      <c r="C164">
        <v>6586500</v>
      </c>
      <c r="D164">
        <v>25.166699999999999</v>
      </c>
      <c r="E164">
        <v>25.566700000000001</v>
      </c>
      <c r="F164">
        <v>25.5367</v>
      </c>
    </row>
    <row r="165" spans="1:6" x14ac:dyDescent="0.3">
      <c r="A165" s="1">
        <v>38589</v>
      </c>
      <c r="B165">
        <v>25.533300000000001</v>
      </c>
      <c r="C165">
        <v>5783700</v>
      </c>
      <c r="D165">
        <v>25.3</v>
      </c>
      <c r="E165">
        <v>25.796700000000001</v>
      </c>
      <c r="F165">
        <v>25.763300000000001</v>
      </c>
    </row>
    <row r="166" spans="1:6" x14ac:dyDescent="0.3">
      <c r="A166" s="1">
        <v>38590</v>
      </c>
      <c r="B166">
        <v>25.5</v>
      </c>
      <c r="C166">
        <v>6064800</v>
      </c>
      <c r="D166">
        <v>25.2333</v>
      </c>
      <c r="E166">
        <v>25.743300000000001</v>
      </c>
      <c r="F166">
        <v>25.6967</v>
      </c>
    </row>
    <row r="167" spans="1:6" x14ac:dyDescent="0.3">
      <c r="A167" s="1">
        <v>38593</v>
      </c>
      <c r="B167">
        <v>25.78</v>
      </c>
      <c r="C167">
        <v>6831300</v>
      </c>
      <c r="D167">
        <v>25.666699999999999</v>
      </c>
      <c r="E167">
        <v>25.996700000000001</v>
      </c>
      <c r="F167">
        <v>25.6967</v>
      </c>
    </row>
    <row r="168" spans="1:6" x14ac:dyDescent="0.3">
      <c r="A168" s="1">
        <v>38594</v>
      </c>
      <c r="B168">
        <v>25.51</v>
      </c>
      <c r="C168">
        <v>7609500</v>
      </c>
      <c r="D168">
        <v>25.5367</v>
      </c>
      <c r="E168">
        <v>25.843299999999999</v>
      </c>
      <c r="F168">
        <v>25.65</v>
      </c>
    </row>
    <row r="169" spans="1:6" x14ac:dyDescent="0.3">
      <c r="A169" s="1">
        <v>38595</v>
      </c>
      <c r="B169">
        <v>26.04</v>
      </c>
      <c r="C169">
        <v>5673000</v>
      </c>
      <c r="D169">
        <v>25.976700000000001</v>
      </c>
      <c r="E169">
        <v>26.173300000000001</v>
      </c>
      <c r="F169">
        <v>25.97</v>
      </c>
    </row>
    <row r="170" spans="1:6" x14ac:dyDescent="0.3">
      <c r="A170" s="1">
        <v>38596</v>
      </c>
      <c r="B170">
        <v>26.4</v>
      </c>
      <c r="C170">
        <v>3919800</v>
      </c>
      <c r="D170">
        <v>26.346699999999998</v>
      </c>
      <c r="E170">
        <v>26.566700000000001</v>
      </c>
      <c r="F170">
        <v>26.3767</v>
      </c>
    </row>
    <row r="171" spans="1:6" x14ac:dyDescent="0.3">
      <c r="A171" s="1">
        <v>38597</v>
      </c>
      <c r="B171">
        <v>26.633299999999998</v>
      </c>
      <c r="C171">
        <v>3695100</v>
      </c>
      <c r="D171">
        <v>26.403300000000002</v>
      </c>
      <c r="E171">
        <v>26.8</v>
      </c>
      <c r="F171">
        <v>26.67</v>
      </c>
    </row>
    <row r="172" spans="1:6" x14ac:dyDescent="0.3">
      <c r="A172" s="1">
        <v>38601</v>
      </c>
      <c r="B172">
        <v>26.966699999999999</v>
      </c>
      <c r="C172">
        <v>5546700</v>
      </c>
      <c r="D172">
        <v>26.74</v>
      </c>
      <c r="E172">
        <v>27.216699999999999</v>
      </c>
      <c r="F172">
        <v>26.806699999999999</v>
      </c>
    </row>
    <row r="173" spans="1:6" x14ac:dyDescent="0.3">
      <c r="A173" s="1">
        <v>38602</v>
      </c>
      <c r="B173">
        <v>27</v>
      </c>
      <c r="C173">
        <v>5695800</v>
      </c>
      <c r="D173">
        <v>26.986699999999999</v>
      </c>
      <c r="E173">
        <v>27.023299999999999</v>
      </c>
      <c r="F173">
        <v>26.866700000000002</v>
      </c>
    </row>
    <row r="174" spans="1:6" x14ac:dyDescent="0.3">
      <c r="A174" s="1">
        <v>38603</v>
      </c>
      <c r="B174">
        <v>26.956700000000001</v>
      </c>
      <c r="C174">
        <v>3900600</v>
      </c>
      <c r="D174">
        <v>26.883299999999998</v>
      </c>
      <c r="E174">
        <v>26.966699999999999</v>
      </c>
      <c r="F174">
        <v>26.9133</v>
      </c>
    </row>
    <row r="175" spans="1:6" x14ac:dyDescent="0.3">
      <c r="A175" s="1">
        <v>38604</v>
      </c>
      <c r="B175">
        <v>27.353300000000001</v>
      </c>
      <c r="C175">
        <v>4093800</v>
      </c>
      <c r="D175">
        <v>27.2333</v>
      </c>
      <c r="E175">
        <v>27.353300000000001</v>
      </c>
      <c r="F175">
        <v>27.156700000000001</v>
      </c>
    </row>
    <row r="176" spans="1:6" x14ac:dyDescent="0.3">
      <c r="A176" s="1">
        <v>38607</v>
      </c>
      <c r="B176">
        <v>27.313300000000002</v>
      </c>
      <c r="C176">
        <v>3704400</v>
      </c>
      <c r="D176">
        <v>27.07</v>
      </c>
      <c r="E176">
        <v>27.57</v>
      </c>
      <c r="F176">
        <v>27.15</v>
      </c>
    </row>
    <row r="177" spans="1:6" x14ac:dyDescent="0.3">
      <c r="A177" s="1">
        <v>38608</v>
      </c>
      <c r="B177">
        <v>27.006699999999999</v>
      </c>
      <c r="C177">
        <v>3419400</v>
      </c>
      <c r="D177">
        <v>26.756699999999999</v>
      </c>
      <c r="E177">
        <v>27.29</v>
      </c>
      <c r="F177">
        <v>26.976700000000001</v>
      </c>
    </row>
    <row r="178" spans="1:6" x14ac:dyDescent="0.3">
      <c r="A178" s="1">
        <v>38609</v>
      </c>
      <c r="B178">
        <v>26.91</v>
      </c>
      <c r="C178">
        <v>4386000</v>
      </c>
      <c r="D178">
        <v>26.916699999999999</v>
      </c>
      <c r="E178">
        <v>27.083300000000001</v>
      </c>
      <c r="F178">
        <v>27</v>
      </c>
    </row>
    <row r="179" spans="1:6" x14ac:dyDescent="0.3">
      <c r="A179" s="1">
        <v>38610</v>
      </c>
      <c r="B179">
        <v>27.066700000000001</v>
      </c>
      <c r="C179">
        <v>3421800</v>
      </c>
      <c r="D179">
        <v>26.886700000000001</v>
      </c>
      <c r="E179">
        <v>27.136700000000001</v>
      </c>
      <c r="F179">
        <v>27.153300000000002</v>
      </c>
    </row>
    <row r="180" spans="1:6" x14ac:dyDescent="0.3">
      <c r="A180" s="1">
        <v>38611</v>
      </c>
      <c r="B180">
        <v>27.4833</v>
      </c>
      <c r="C180">
        <v>2344200</v>
      </c>
      <c r="D180">
        <v>27.433299999999999</v>
      </c>
      <c r="E180">
        <v>27.716699999999999</v>
      </c>
      <c r="F180">
        <v>27.296700000000001</v>
      </c>
    </row>
    <row r="181" spans="1:6" x14ac:dyDescent="0.3">
      <c r="A181" s="1">
        <v>38614</v>
      </c>
      <c r="B181">
        <v>27.443300000000001</v>
      </c>
      <c r="C181">
        <v>2944200</v>
      </c>
      <c r="D181">
        <v>27.18</v>
      </c>
      <c r="E181">
        <v>27.7667</v>
      </c>
      <c r="F181">
        <v>27.43</v>
      </c>
    </row>
    <row r="182" spans="1:6" x14ac:dyDescent="0.3">
      <c r="A182" s="1">
        <v>38615</v>
      </c>
      <c r="B182">
        <v>27.5167</v>
      </c>
      <c r="C182">
        <v>5556900</v>
      </c>
      <c r="D182">
        <v>27.216699999999999</v>
      </c>
      <c r="E182">
        <v>27.833300000000001</v>
      </c>
      <c r="F182">
        <v>27.543299999999999</v>
      </c>
    </row>
    <row r="183" spans="1:6" x14ac:dyDescent="0.3">
      <c r="A183" s="1">
        <v>38616</v>
      </c>
      <c r="B183">
        <v>27.776700000000002</v>
      </c>
      <c r="C183">
        <v>7039500</v>
      </c>
      <c r="D183">
        <v>27.466699999999999</v>
      </c>
      <c r="E183">
        <v>27.826699999999999</v>
      </c>
      <c r="F183">
        <v>27.65</v>
      </c>
    </row>
    <row r="184" spans="1:6" x14ac:dyDescent="0.3">
      <c r="A184" s="1">
        <v>38617</v>
      </c>
      <c r="B184">
        <v>27.5</v>
      </c>
      <c r="C184">
        <v>13828800</v>
      </c>
      <c r="D184">
        <v>27.5</v>
      </c>
      <c r="E184">
        <v>27.8</v>
      </c>
      <c r="F184">
        <v>27.4267</v>
      </c>
    </row>
    <row r="185" spans="1:6" x14ac:dyDescent="0.3">
      <c r="A185" s="1">
        <v>38618</v>
      </c>
      <c r="B185">
        <v>27.476700000000001</v>
      </c>
      <c r="C185">
        <v>3488400</v>
      </c>
      <c r="D185">
        <v>27.1767</v>
      </c>
      <c r="E185">
        <v>27.706700000000001</v>
      </c>
      <c r="F185">
        <v>27.3033</v>
      </c>
    </row>
    <row r="186" spans="1:6" x14ac:dyDescent="0.3">
      <c r="A186" s="1">
        <v>38621</v>
      </c>
      <c r="B186">
        <v>27.72</v>
      </c>
      <c r="C186">
        <v>5961300</v>
      </c>
      <c r="D186">
        <v>27.45</v>
      </c>
      <c r="E186">
        <v>27.9833</v>
      </c>
      <c r="F186">
        <v>27.546700000000001</v>
      </c>
    </row>
    <row r="187" spans="1:6" x14ac:dyDescent="0.3">
      <c r="A187" s="1">
        <v>38622</v>
      </c>
      <c r="B187">
        <v>27.5367</v>
      </c>
      <c r="C187">
        <v>5322000</v>
      </c>
      <c r="D187">
        <v>27.2667</v>
      </c>
      <c r="E187">
        <v>27.7333</v>
      </c>
      <c r="F187">
        <v>27.59</v>
      </c>
    </row>
    <row r="188" spans="1:6" x14ac:dyDescent="0.3">
      <c r="A188" s="1">
        <v>38623</v>
      </c>
      <c r="B188">
        <v>27.85</v>
      </c>
      <c r="C188">
        <v>2720400</v>
      </c>
      <c r="D188">
        <v>27.81</v>
      </c>
      <c r="E188">
        <v>27.993300000000001</v>
      </c>
      <c r="F188">
        <v>27.686699999999998</v>
      </c>
    </row>
    <row r="189" spans="1:6" x14ac:dyDescent="0.3">
      <c r="A189" s="1">
        <v>38624</v>
      </c>
      <c r="B189">
        <v>28.34</v>
      </c>
      <c r="C189">
        <v>5568300</v>
      </c>
      <c r="D189">
        <v>28.1</v>
      </c>
      <c r="E189">
        <v>28.6233</v>
      </c>
      <c r="F189">
        <v>27.96</v>
      </c>
    </row>
    <row r="190" spans="1:6" x14ac:dyDescent="0.3">
      <c r="A190" s="1">
        <v>38625</v>
      </c>
      <c r="B190">
        <v>28.293299999999999</v>
      </c>
      <c r="C190">
        <v>5457600</v>
      </c>
      <c r="D190">
        <v>28.033300000000001</v>
      </c>
      <c r="E190">
        <v>28.563300000000002</v>
      </c>
      <c r="F190">
        <v>28.17</v>
      </c>
    </row>
    <row r="191" spans="1:6" x14ac:dyDescent="0.3">
      <c r="A191" s="1">
        <v>38628</v>
      </c>
      <c r="B191">
        <v>28.473299999999998</v>
      </c>
      <c r="C191">
        <v>11126100</v>
      </c>
      <c r="D191">
        <v>28.24</v>
      </c>
      <c r="E191">
        <v>28.5733</v>
      </c>
      <c r="F191">
        <v>28.263300000000001</v>
      </c>
    </row>
    <row r="192" spans="1:6" x14ac:dyDescent="0.3">
      <c r="A192" s="1">
        <v>38629</v>
      </c>
      <c r="B192">
        <v>28.206700000000001</v>
      </c>
      <c r="C192">
        <v>5229600</v>
      </c>
      <c r="D192">
        <v>27.986699999999999</v>
      </c>
      <c r="E192">
        <v>28.206700000000001</v>
      </c>
      <c r="F192">
        <v>28.206700000000001</v>
      </c>
    </row>
    <row r="193" spans="1:6" x14ac:dyDescent="0.3">
      <c r="A193" s="1">
        <v>38630</v>
      </c>
      <c r="B193">
        <v>27.35</v>
      </c>
      <c r="C193">
        <v>9300000</v>
      </c>
      <c r="D193">
        <v>27.1</v>
      </c>
      <c r="E193">
        <v>27.65</v>
      </c>
      <c r="F193">
        <v>27.593299999999999</v>
      </c>
    </row>
    <row r="194" spans="1:6" x14ac:dyDescent="0.3">
      <c r="A194" s="1">
        <v>38631</v>
      </c>
      <c r="B194">
        <v>26.3933</v>
      </c>
      <c r="C194">
        <v>16650600</v>
      </c>
      <c r="D194">
        <v>26</v>
      </c>
      <c r="E194">
        <v>26.613299999999999</v>
      </c>
      <c r="F194">
        <v>26.84</v>
      </c>
    </row>
    <row r="195" spans="1:6" x14ac:dyDescent="0.3">
      <c r="A195" s="1">
        <v>38632</v>
      </c>
      <c r="B195">
        <v>27.046700000000001</v>
      </c>
      <c r="C195">
        <v>11688900</v>
      </c>
      <c r="D195">
        <v>26.866700000000002</v>
      </c>
      <c r="E195">
        <v>27</v>
      </c>
      <c r="F195">
        <v>27.063300000000002</v>
      </c>
    </row>
    <row r="196" spans="1:6" x14ac:dyDescent="0.3">
      <c r="A196" s="1">
        <v>38635</v>
      </c>
      <c r="B196">
        <v>26.956700000000001</v>
      </c>
      <c r="C196">
        <v>6595500</v>
      </c>
      <c r="D196">
        <v>26.693300000000001</v>
      </c>
      <c r="E196">
        <v>27.09</v>
      </c>
      <c r="F196">
        <v>27.14</v>
      </c>
    </row>
    <row r="197" spans="1:6" x14ac:dyDescent="0.3">
      <c r="A197" s="1">
        <v>38636</v>
      </c>
      <c r="B197">
        <v>27.0733</v>
      </c>
      <c r="C197">
        <v>7598100</v>
      </c>
      <c r="D197">
        <v>27.02</v>
      </c>
      <c r="E197">
        <v>27.166699999999999</v>
      </c>
      <c r="F197">
        <v>27.283300000000001</v>
      </c>
    </row>
    <row r="198" spans="1:6" x14ac:dyDescent="0.3">
      <c r="A198" s="1">
        <v>38637</v>
      </c>
      <c r="B198">
        <v>26.243300000000001</v>
      </c>
      <c r="C198">
        <v>18121200</v>
      </c>
      <c r="D198">
        <v>26.076699999999999</v>
      </c>
      <c r="E198">
        <v>26.5</v>
      </c>
      <c r="F198">
        <v>26.593299999999999</v>
      </c>
    </row>
    <row r="199" spans="1:6" x14ac:dyDescent="0.3">
      <c r="A199" s="1">
        <v>38638</v>
      </c>
      <c r="B199">
        <v>26.08</v>
      </c>
      <c r="C199">
        <v>10996200</v>
      </c>
      <c r="D199">
        <v>25.756699999999999</v>
      </c>
      <c r="E199">
        <v>26.1</v>
      </c>
      <c r="F199">
        <v>26.12</v>
      </c>
    </row>
    <row r="200" spans="1:6" x14ac:dyDescent="0.3">
      <c r="A200" s="1">
        <v>38639</v>
      </c>
      <c r="B200">
        <v>25.98</v>
      </c>
      <c r="C200">
        <v>8911800</v>
      </c>
      <c r="D200">
        <v>25.736699999999999</v>
      </c>
      <c r="E200">
        <v>26.146699999999999</v>
      </c>
      <c r="F200">
        <v>25.966699999999999</v>
      </c>
    </row>
    <row r="201" spans="1:6" x14ac:dyDescent="0.3">
      <c r="A201" s="1">
        <v>38642</v>
      </c>
      <c r="B201">
        <v>26.2667</v>
      </c>
      <c r="C201">
        <v>10719000</v>
      </c>
      <c r="D201">
        <v>26.283300000000001</v>
      </c>
      <c r="E201">
        <v>26.4833</v>
      </c>
      <c r="F201">
        <v>26.2333</v>
      </c>
    </row>
    <row r="202" spans="1:6" x14ac:dyDescent="0.3">
      <c r="A202" s="1">
        <v>38643</v>
      </c>
      <c r="B202">
        <v>25.6</v>
      </c>
      <c r="C202">
        <v>7567500</v>
      </c>
      <c r="D202">
        <v>25.443300000000001</v>
      </c>
      <c r="E202">
        <v>25.793299999999999</v>
      </c>
      <c r="F202">
        <v>25.95</v>
      </c>
    </row>
    <row r="203" spans="1:6" x14ac:dyDescent="0.3">
      <c r="A203" s="1">
        <v>38644</v>
      </c>
      <c r="B203">
        <v>26.1</v>
      </c>
      <c r="C203">
        <v>15258000</v>
      </c>
      <c r="D203">
        <v>26.083300000000001</v>
      </c>
      <c r="E203">
        <v>26.296700000000001</v>
      </c>
      <c r="F203">
        <v>25.603300000000001</v>
      </c>
    </row>
    <row r="204" spans="1:6" x14ac:dyDescent="0.3">
      <c r="A204" s="1">
        <v>38645</v>
      </c>
      <c r="B204">
        <v>25.05</v>
      </c>
      <c r="C204">
        <v>8560800</v>
      </c>
      <c r="D204">
        <v>24.833300000000001</v>
      </c>
      <c r="E204">
        <v>25.316700000000001</v>
      </c>
      <c r="F204">
        <v>25.466699999999999</v>
      </c>
    </row>
    <row r="205" spans="1:6" x14ac:dyDescent="0.3">
      <c r="A205" s="1">
        <v>38646</v>
      </c>
      <c r="B205">
        <v>25.716699999999999</v>
      </c>
      <c r="C205">
        <v>5144700</v>
      </c>
      <c r="D205">
        <v>25.716699999999999</v>
      </c>
      <c r="E205">
        <v>25.9833</v>
      </c>
      <c r="F205">
        <v>25.723299999999998</v>
      </c>
    </row>
    <row r="206" spans="1:6" x14ac:dyDescent="0.3">
      <c r="A206" s="1">
        <v>38649</v>
      </c>
      <c r="B206">
        <v>26.41</v>
      </c>
      <c r="C206">
        <v>11246400</v>
      </c>
      <c r="D206">
        <v>25.75</v>
      </c>
      <c r="E206">
        <v>26.433299999999999</v>
      </c>
      <c r="F206">
        <v>26.113299999999999</v>
      </c>
    </row>
    <row r="207" spans="1:6" x14ac:dyDescent="0.3">
      <c r="A207" s="1">
        <v>38650</v>
      </c>
      <c r="B207">
        <v>25.89</v>
      </c>
      <c r="C207">
        <v>8218500</v>
      </c>
      <c r="D207">
        <v>25.916699999999999</v>
      </c>
      <c r="E207">
        <v>26</v>
      </c>
      <c r="F207">
        <v>25.96</v>
      </c>
    </row>
    <row r="208" spans="1:6" x14ac:dyDescent="0.3">
      <c r="A208" s="1">
        <v>38651</v>
      </c>
      <c r="B208">
        <v>25.9833</v>
      </c>
      <c r="C208">
        <v>6779400</v>
      </c>
      <c r="D208">
        <v>25.746700000000001</v>
      </c>
      <c r="E208">
        <v>26.236699999999999</v>
      </c>
      <c r="F208">
        <v>25.99</v>
      </c>
    </row>
    <row r="209" spans="1:6" x14ac:dyDescent="0.3">
      <c r="A209" s="1">
        <v>38652</v>
      </c>
      <c r="B209">
        <v>25.366700000000002</v>
      </c>
      <c r="C209">
        <v>8886000</v>
      </c>
      <c r="D209">
        <v>25.333300000000001</v>
      </c>
      <c r="E209">
        <v>25.433299999999999</v>
      </c>
      <c r="F209">
        <v>25.6</v>
      </c>
    </row>
    <row r="210" spans="1:6" x14ac:dyDescent="0.3">
      <c r="A210" s="1">
        <v>38653</v>
      </c>
      <c r="B210">
        <v>26.033300000000001</v>
      </c>
      <c r="C210">
        <v>12135300</v>
      </c>
      <c r="D210">
        <v>26.033300000000001</v>
      </c>
      <c r="E210">
        <v>26.26</v>
      </c>
      <c r="F210">
        <v>25.74</v>
      </c>
    </row>
    <row r="211" spans="1:6" x14ac:dyDescent="0.3">
      <c r="A211" s="1">
        <v>38656</v>
      </c>
      <c r="B211">
        <v>26.5</v>
      </c>
      <c r="C211">
        <v>15594000</v>
      </c>
      <c r="D211">
        <v>26.166699999999999</v>
      </c>
      <c r="E211">
        <v>26.566700000000001</v>
      </c>
      <c r="F211">
        <v>26.273299999999999</v>
      </c>
    </row>
    <row r="212" spans="1:6" x14ac:dyDescent="0.3">
      <c r="A212" s="1">
        <v>38657</v>
      </c>
      <c r="B212">
        <v>26.966699999999999</v>
      </c>
      <c r="C212">
        <v>12283800</v>
      </c>
      <c r="D212">
        <v>26.666699999999999</v>
      </c>
      <c r="E212">
        <v>26.996700000000001</v>
      </c>
      <c r="F212">
        <v>26.596699999999998</v>
      </c>
    </row>
    <row r="213" spans="1:6" x14ac:dyDescent="0.3">
      <c r="A213" s="1">
        <v>38658</v>
      </c>
      <c r="B213">
        <v>27.383299999999998</v>
      </c>
      <c r="C213">
        <v>8200500</v>
      </c>
      <c r="D213">
        <v>27.383299999999998</v>
      </c>
      <c r="E213">
        <v>27.533300000000001</v>
      </c>
      <c r="F213">
        <v>27.046700000000001</v>
      </c>
    </row>
    <row r="214" spans="1:6" x14ac:dyDescent="0.3">
      <c r="A214" s="1">
        <v>38659</v>
      </c>
      <c r="B214">
        <v>27.4133</v>
      </c>
      <c r="C214">
        <v>11960400</v>
      </c>
      <c r="D214">
        <v>27.166699999999999</v>
      </c>
      <c r="E214">
        <v>27.416699999999999</v>
      </c>
      <c r="F214">
        <v>27.276700000000002</v>
      </c>
    </row>
    <row r="215" spans="1:6" x14ac:dyDescent="0.3">
      <c r="A215" s="1">
        <v>38660</v>
      </c>
      <c r="B215">
        <v>27.3567</v>
      </c>
      <c r="C215">
        <v>7893600</v>
      </c>
      <c r="D215">
        <v>26.666699999999999</v>
      </c>
      <c r="E215">
        <v>27.366700000000002</v>
      </c>
      <c r="F215">
        <v>27.076699999999999</v>
      </c>
    </row>
    <row r="216" spans="1:6" x14ac:dyDescent="0.3">
      <c r="A216" s="1">
        <v>38663</v>
      </c>
      <c r="B216">
        <v>27.3767</v>
      </c>
      <c r="C216">
        <v>4339200</v>
      </c>
      <c r="D216">
        <v>27.1</v>
      </c>
      <c r="E216">
        <v>27.3367</v>
      </c>
      <c r="F216">
        <v>27.06</v>
      </c>
    </row>
    <row r="217" spans="1:6" x14ac:dyDescent="0.3">
      <c r="A217" s="1">
        <v>38664</v>
      </c>
      <c r="B217">
        <v>27.12</v>
      </c>
      <c r="C217">
        <v>5464500</v>
      </c>
      <c r="D217">
        <v>27.033300000000001</v>
      </c>
      <c r="E217">
        <v>27.4133</v>
      </c>
      <c r="F217">
        <v>27.0367</v>
      </c>
    </row>
    <row r="218" spans="1:6" x14ac:dyDescent="0.3">
      <c r="A218" s="1">
        <v>38665</v>
      </c>
      <c r="B218">
        <v>27.526700000000002</v>
      </c>
      <c r="C218">
        <v>6615600</v>
      </c>
      <c r="D218">
        <v>27.5</v>
      </c>
      <c r="E218">
        <v>27.783300000000001</v>
      </c>
      <c r="F218">
        <v>27.243300000000001</v>
      </c>
    </row>
    <row r="219" spans="1:6" x14ac:dyDescent="0.3">
      <c r="A219" s="1">
        <v>38666</v>
      </c>
      <c r="B219">
        <v>27.57</v>
      </c>
      <c r="C219">
        <v>10086300</v>
      </c>
      <c r="D219">
        <v>27.333300000000001</v>
      </c>
      <c r="E219">
        <v>27.866700000000002</v>
      </c>
      <c r="F219">
        <v>27.216699999999999</v>
      </c>
    </row>
    <row r="220" spans="1:6" x14ac:dyDescent="0.3">
      <c r="A220" s="1">
        <v>38667</v>
      </c>
      <c r="B220">
        <v>27.63</v>
      </c>
      <c r="C220">
        <v>3302100</v>
      </c>
      <c r="D220">
        <v>27.47</v>
      </c>
      <c r="E220">
        <v>27.8767</v>
      </c>
      <c r="F220">
        <v>27.366700000000002</v>
      </c>
    </row>
    <row r="221" spans="1:6" x14ac:dyDescent="0.3">
      <c r="A221" s="1">
        <v>38670</v>
      </c>
      <c r="B221">
        <v>27.556699999999999</v>
      </c>
      <c r="C221">
        <v>3023100</v>
      </c>
      <c r="D221">
        <v>27.2667</v>
      </c>
      <c r="E221">
        <v>27.746700000000001</v>
      </c>
      <c r="F221">
        <v>27.3567</v>
      </c>
    </row>
    <row r="222" spans="1:6" x14ac:dyDescent="0.3">
      <c r="A222" s="1">
        <v>38671</v>
      </c>
      <c r="B222">
        <v>27.4</v>
      </c>
      <c r="C222">
        <v>6796800</v>
      </c>
      <c r="D222">
        <v>27.4</v>
      </c>
      <c r="E222">
        <v>27.466699999999999</v>
      </c>
      <c r="F222">
        <v>27.253299999999999</v>
      </c>
    </row>
    <row r="223" spans="1:6" x14ac:dyDescent="0.3">
      <c r="A223" s="1">
        <v>38672</v>
      </c>
      <c r="B223">
        <v>27.633299999999998</v>
      </c>
      <c r="C223">
        <v>5853900</v>
      </c>
      <c r="D223">
        <v>27.616700000000002</v>
      </c>
      <c r="E223">
        <v>27.76</v>
      </c>
      <c r="F223">
        <v>27.403300000000002</v>
      </c>
    </row>
    <row r="224" spans="1:6" x14ac:dyDescent="0.3">
      <c r="A224" s="1">
        <v>38673</v>
      </c>
      <c r="B224">
        <v>28.04</v>
      </c>
      <c r="C224">
        <v>10072200</v>
      </c>
      <c r="D224">
        <v>27.84</v>
      </c>
      <c r="E224">
        <v>28.3</v>
      </c>
      <c r="F224">
        <v>27.783300000000001</v>
      </c>
    </row>
    <row r="225" spans="1:6" x14ac:dyDescent="0.3">
      <c r="A225" s="1">
        <v>38674</v>
      </c>
      <c r="B225">
        <v>28.116700000000002</v>
      </c>
      <c r="C225">
        <v>9530400</v>
      </c>
      <c r="D225">
        <v>27.85</v>
      </c>
      <c r="E225">
        <v>28.33</v>
      </c>
      <c r="F225">
        <v>27.846699999999998</v>
      </c>
    </row>
    <row r="226" spans="1:6" x14ac:dyDescent="0.3">
      <c r="A226" s="1">
        <v>38677</v>
      </c>
      <c r="B226">
        <v>28.133299999999998</v>
      </c>
      <c r="C226">
        <v>7098000</v>
      </c>
      <c r="D226">
        <v>28.133299999999998</v>
      </c>
      <c r="E226">
        <v>28.216699999999999</v>
      </c>
      <c r="F226">
        <v>27.94</v>
      </c>
    </row>
    <row r="227" spans="1:6" x14ac:dyDescent="0.3">
      <c r="A227" s="1">
        <v>38678</v>
      </c>
      <c r="B227">
        <v>28.12</v>
      </c>
      <c r="C227">
        <v>4917000</v>
      </c>
      <c r="D227">
        <v>27.916699999999999</v>
      </c>
      <c r="E227">
        <v>28.3733</v>
      </c>
      <c r="F227">
        <v>27.82</v>
      </c>
    </row>
    <row r="228" spans="1:6" x14ac:dyDescent="0.3">
      <c r="A228" s="1">
        <v>38679</v>
      </c>
      <c r="B228">
        <v>28.416699999999999</v>
      </c>
      <c r="C228">
        <v>5970300</v>
      </c>
      <c r="D228">
        <v>28.38</v>
      </c>
      <c r="E228">
        <v>28.6633</v>
      </c>
      <c r="F228">
        <v>28.18</v>
      </c>
    </row>
    <row r="229" spans="1:6" x14ac:dyDescent="0.3">
      <c r="A229" s="1">
        <v>38681</v>
      </c>
      <c r="B229">
        <v>28.396699999999999</v>
      </c>
      <c r="C229">
        <v>1453200</v>
      </c>
      <c r="D229">
        <v>28.186699999999998</v>
      </c>
      <c r="E229">
        <v>28.65</v>
      </c>
      <c r="F229">
        <v>28.316700000000001</v>
      </c>
    </row>
    <row r="230" spans="1:6" x14ac:dyDescent="0.3">
      <c r="A230" s="1">
        <v>38684</v>
      </c>
      <c r="B230">
        <v>28.216699999999999</v>
      </c>
      <c r="C230">
        <v>6867300</v>
      </c>
      <c r="D230">
        <v>27.966699999999999</v>
      </c>
      <c r="E230">
        <v>28.433299999999999</v>
      </c>
      <c r="F230">
        <v>28.206700000000001</v>
      </c>
    </row>
    <row r="231" spans="1:6" x14ac:dyDescent="0.3">
      <c r="A231" s="1">
        <v>38685</v>
      </c>
      <c r="B231">
        <v>27.966699999999999</v>
      </c>
      <c r="C231">
        <v>9566700</v>
      </c>
      <c r="D231">
        <v>27.916699999999999</v>
      </c>
      <c r="E231">
        <v>28.283300000000001</v>
      </c>
      <c r="F231">
        <v>28.133299999999998</v>
      </c>
    </row>
    <row r="232" spans="1:6" x14ac:dyDescent="0.3">
      <c r="A232" s="1">
        <v>38686</v>
      </c>
      <c r="B232">
        <v>28.033300000000001</v>
      </c>
      <c r="C232">
        <v>7614900</v>
      </c>
      <c r="D232">
        <v>27.9833</v>
      </c>
      <c r="E232">
        <v>28.326699999999999</v>
      </c>
      <c r="F232">
        <v>28.18</v>
      </c>
    </row>
    <row r="233" spans="1:6" x14ac:dyDescent="0.3">
      <c r="A233" s="1">
        <v>38687</v>
      </c>
      <c r="B233">
        <v>28.7667</v>
      </c>
      <c r="C233">
        <v>7673100</v>
      </c>
      <c r="D233">
        <v>28.566700000000001</v>
      </c>
      <c r="E233">
        <v>29.066700000000001</v>
      </c>
      <c r="F233">
        <v>28.616700000000002</v>
      </c>
    </row>
    <row r="234" spans="1:6" x14ac:dyDescent="0.3">
      <c r="A234" s="1">
        <v>38688</v>
      </c>
      <c r="B234">
        <v>28.7333</v>
      </c>
      <c r="C234">
        <v>7123200</v>
      </c>
      <c r="D234">
        <v>28.703299999999999</v>
      </c>
      <c r="E234">
        <v>28.87</v>
      </c>
      <c r="F234">
        <v>28.82</v>
      </c>
    </row>
    <row r="235" spans="1:6" x14ac:dyDescent="0.3">
      <c r="A235" s="1">
        <v>38691</v>
      </c>
      <c r="B235">
        <v>28.966699999999999</v>
      </c>
      <c r="C235">
        <v>4209300</v>
      </c>
      <c r="D235">
        <v>28.686699999999998</v>
      </c>
      <c r="E235">
        <v>29</v>
      </c>
      <c r="F235">
        <v>28.886700000000001</v>
      </c>
    </row>
    <row r="236" spans="1:6" x14ac:dyDescent="0.3">
      <c r="A236" s="1">
        <v>38692</v>
      </c>
      <c r="B236">
        <v>29.2333</v>
      </c>
      <c r="C236">
        <v>6533400</v>
      </c>
      <c r="D236">
        <v>29.333300000000001</v>
      </c>
      <c r="E236">
        <v>29.433299999999999</v>
      </c>
      <c r="F236">
        <v>29.1067</v>
      </c>
    </row>
    <row r="237" spans="1:6" x14ac:dyDescent="0.3">
      <c r="A237" s="1">
        <v>38693</v>
      </c>
      <c r="B237">
        <v>28.956700000000001</v>
      </c>
      <c r="C237">
        <v>7268400</v>
      </c>
      <c r="D237">
        <v>28.7</v>
      </c>
      <c r="E237">
        <v>29.1633</v>
      </c>
      <c r="F237">
        <v>29.146699999999999</v>
      </c>
    </row>
    <row r="238" spans="1:6" x14ac:dyDescent="0.3">
      <c r="A238" s="1">
        <v>38694</v>
      </c>
      <c r="B238">
        <v>28.74</v>
      </c>
      <c r="C238">
        <v>6384000</v>
      </c>
      <c r="D238">
        <v>28.58</v>
      </c>
      <c r="E238">
        <v>29.066700000000001</v>
      </c>
      <c r="F238">
        <v>28.96</v>
      </c>
    </row>
    <row r="239" spans="1:6" x14ac:dyDescent="0.3">
      <c r="A239" s="1">
        <v>38695</v>
      </c>
      <c r="B239">
        <v>29.033300000000001</v>
      </c>
      <c r="C239">
        <v>2322900</v>
      </c>
      <c r="D239">
        <v>28.75</v>
      </c>
      <c r="E239">
        <v>29.263300000000001</v>
      </c>
      <c r="F239">
        <v>28.973299999999998</v>
      </c>
    </row>
    <row r="240" spans="1:6" x14ac:dyDescent="0.3">
      <c r="A240" s="1">
        <v>38698</v>
      </c>
      <c r="B240">
        <v>29.2</v>
      </c>
      <c r="C240">
        <v>4220400</v>
      </c>
      <c r="D240">
        <v>28.966699999999999</v>
      </c>
      <c r="E240">
        <v>29.2667</v>
      </c>
      <c r="F240">
        <v>29.24</v>
      </c>
    </row>
    <row r="241" spans="1:6" x14ac:dyDescent="0.3">
      <c r="A241" s="1">
        <v>38699</v>
      </c>
      <c r="B241">
        <v>29.583300000000001</v>
      </c>
      <c r="C241">
        <v>9045000</v>
      </c>
      <c r="D241">
        <v>29.3</v>
      </c>
      <c r="E241">
        <v>29.83</v>
      </c>
      <c r="F241">
        <v>29.296700000000001</v>
      </c>
    </row>
    <row r="242" spans="1:6" x14ac:dyDescent="0.3">
      <c r="A242" s="1">
        <v>38700</v>
      </c>
      <c r="B242">
        <v>29.386700000000001</v>
      </c>
      <c r="C242">
        <v>6297300</v>
      </c>
      <c r="D242">
        <v>29.17</v>
      </c>
      <c r="E242">
        <v>29.636700000000001</v>
      </c>
      <c r="F242">
        <v>29.246700000000001</v>
      </c>
    </row>
    <row r="243" spans="1:6" x14ac:dyDescent="0.3">
      <c r="A243" s="1">
        <v>38701</v>
      </c>
      <c r="B243">
        <v>29.2667</v>
      </c>
      <c r="C243">
        <v>6546900</v>
      </c>
      <c r="D243">
        <v>29.013300000000001</v>
      </c>
      <c r="E243">
        <v>29.5</v>
      </c>
      <c r="F243">
        <v>29.153300000000002</v>
      </c>
    </row>
    <row r="244" spans="1:6" x14ac:dyDescent="0.3">
      <c r="A244" s="1">
        <v>38702</v>
      </c>
      <c r="B244">
        <v>29.166699999999999</v>
      </c>
      <c r="C244">
        <v>4561200</v>
      </c>
      <c r="D244">
        <v>28.9833</v>
      </c>
      <c r="E244">
        <v>29.166699999999999</v>
      </c>
      <c r="F244">
        <v>29.1267</v>
      </c>
    </row>
    <row r="245" spans="1:6" x14ac:dyDescent="0.3">
      <c r="A245" s="1">
        <v>38705</v>
      </c>
      <c r="B245">
        <v>29.1</v>
      </c>
      <c r="C245">
        <v>8100000</v>
      </c>
      <c r="D245">
        <v>29.133299999999998</v>
      </c>
      <c r="E245">
        <v>29.433299999999999</v>
      </c>
      <c r="F245">
        <v>29.146699999999999</v>
      </c>
    </row>
    <row r="246" spans="1:6" x14ac:dyDescent="0.3">
      <c r="A246" s="1">
        <v>38706</v>
      </c>
      <c r="B246">
        <v>29.35</v>
      </c>
      <c r="C246">
        <v>4222200</v>
      </c>
      <c r="D246">
        <v>29.066700000000001</v>
      </c>
      <c r="E246">
        <v>29.566700000000001</v>
      </c>
      <c r="F246">
        <v>29.1967</v>
      </c>
    </row>
    <row r="247" spans="1:6" x14ac:dyDescent="0.3">
      <c r="A247" s="1">
        <v>38707</v>
      </c>
      <c r="B247">
        <v>29.826699999999999</v>
      </c>
      <c r="C247">
        <v>9747900</v>
      </c>
      <c r="D247">
        <v>29.583300000000001</v>
      </c>
      <c r="E247">
        <v>29.82</v>
      </c>
      <c r="F247">
        <v>29.563300000000002</v>
      </c>
    </row>
    <row r="248" spans="1:6" x14ac:dyDescent="0.3">
      <c r="A248" s="1">
        <v>38708</v>
      </c>
      <c r="B248">
        <v>29.833300000000001</v>
      </c>
      <c r="C248">
        <v>5450700</v>
      </c>
      <c r="D248">
        <v>29.7667</v>
      </c>
      <c r="E248">
        <v>30.066700000000001</v>
      </c>
      <c r="F248">
        <v>29.61</v>
      </c>
    </row>
    <row r="249" spans="1:6" x14ac:dyDescent="0.3">
      <c r="A249" s="1">
        <v>38709</v>
      </c>
      <c r="B249">
        <v>29.68</v>
      </c>
      <c r="C249">
        <v>2106000</v>
      </c>
      <c r="D249">
        <v>29.71</v>
      </c>
      <c r="E249">
        <v>29.9267</v>
      </c>
      <c r="F249">
        <v>29.872499999999999</v>
      </c>
    </row>
    <row r="250" spans="1:6" x14ac:dyDescent="0.3">
      <c r="A250" s="1">
        <v>38713</v>
      </c>
      <c r="B250">
        <v>29.35</v>
      </c>
      <c r="C250">
        <v>3692400</v>
      </c>
      <c r="D250">
        <v>29.2</v>
      </c>
      <c r="E250">
        <v>29.63</v>
      </c>
      <c r="F250">
        <v>29.7882</v>
      </c>
    </row>
    <row r="251" spans="1:6" x14ac:dyDescent="0.3">
      <c r="A251" s="1">
        <v>38714</v>
      </c>
      <c r="B251">
        <v>29.43</v>
      </c>
      <c r="C251">
        <v>3779100</v>
      </c>
      <c r="D251">
        <v>29.333300000000001</v>
      </c>
      <c r="E251">
        <v>29.513300000000001</v>
      </c>
      <c r="F251">
        <v>29.6602</v>
      </c>
    </row>
    <row r="252" spans="1:6" x14ac:dyDescent="0.3">
      <c r="A252" s="1">
        <v>38715</v>
      </c>
      <c r="B252">
        <v>29.433299999999999</v>
      </c>
      <c r="C252">
        <v>4242300</v>
      </c>
      <c r="D252">
        <v>29.243300000000001</v>
      </c>
      <c r="E252">
        <v>29.746700000000001</v>
      </c>
      <c r="F252">
        <v>29.8658</v>
      </c>
    </row>
    <row r="253" spans="1:6" x14ac:dyDescent="0.3">
      <c r="A253" s="1">
        <v>38716</v>
      </c>
      <c r="B253">
        <v>29.416699999999999</v>
      </c>
      <c r="C253">
        <v>5410500</v>
      </c>
      <c r="D253">
        <v>29.326699999999999</v>
      </c>
      <c r="E253">
        <v>29.4267</v>
      </c>
      <c r="F253">
        <v>29.8354</v>
      </c>
    </row>
    <row r="254" spans="1:6" x14ac:dyDescent="0.3">
      <c r="A254" s="1">
        <v>38720</v>
      </c>
      <c r="B254">
        <v>30.5167</v>
      </c>
      <c r="C254">
        <v>20942400</v>
      </c>
      <c r="D254">
        <v>30.333300000000001</v>
      </c>
      <c r="E254">
        <v>30.48</v>
      </c>
      <c r="F254">
        <v>30.607299999999999</v>
      </c>
    </row>
    <row r="255" spans="1:6" x14ac:dyDescent="0.3">
      <c r="A255" s="1">
        <v>38721</v>
      </c>
      <c r="B255">
        <v>30.793299999999999</v>
      </c>
      <c r="C255">
        <v>9089400</v>
      </c>
      <c r="D255">
        <v>30.75</v>
      </c>
      <c r="E255">
        <v>30.996700000000001</v>
      </c>
      <c r="F255">
        <v>31.139800000000001</v>
      </c>
    </row>
    <row r="256" spans="1:6" x14ac:dyDescent="0.3">
      <c r="A256" s="1">
        <v>38722</v>
      </c>
      <c r="B256">
        <v>30.95</v>
      </c>
      <c r="C256">
        <v>4833600</v>
      </c>
      <c r="D256">
        <v>30.7</v>
      </c>
      <c r="E256">
        <v>31.19</v>
      </c>
      <c r="F256">
        <v>31.1297</v>
      </c>
    </row>
    <row r="257" spans="1:6" x14ac:dyDescent="0.3">
      <c r="A257" s="1">
        <v>38723</v>
      </c>
      <c r="B257">
        <v>31.596699999999998</v>
      </c>
      <c r="C257">
        <v>6328800</v>
      </c>
      <c r="D257">
        <v>31.533300000000001</v>
      </c>
      <c r="E257">
        <v>31.85</v>
      </c>
      <c r="F257">
        <v>31.631900000000002</v>
      </c>
    </row>
    <row r="258" spans="1:6" x14ac:dyDescent="0.3">
      <c r="A258" s="1">
        <v>38726</v>
      </c>
      <c r="B258">
        <v>31.906700000000001</v>
      </c>
      <c r="C258">
        <v>6943800</v>
      </c>
      <c r="D258">
        <v>31.9</v>
      </c>
      <c r="E258">
        <v>32.1633</v>
      </c>
      <c r="F258">
        <v>32.056600000000003</v>
      </c>
    </row>
    <row r="259" spans="1:6" x14ac:dyDescent="0.3">
      <c r="A259" s="1">
        <v>38727</v>
      </c>
      <c r="B259">
        <v>31.523299999999999</v>
      </c>
      <c r="C259">
        <v>6392700</v>
      </c>
      <c r="D259">
        <v>31.2</v>
      </c>
      <c r="E259">
        <v>31.73</v>
      </c>
      <c r="F259">
        <v>31.6892</v>
      </c>
    </row>
    <row r="260" spans="1:6" x14ac:dyDescent="0.3">
      <c r="A260" s="1">
        <v>38728</v>
      </c>
      <c r="B260">
        <v>31.8933</v>
      </c>
      <c r="C260">
        <v>7186200</v>
      </c>
      <c r="D260">
        <v>31.706700000000001</v>
      </c>
      <c r="E260">
        <v>32.130000000000003</v>
      </c>
      <c r="F260">
        <v>31.9116</v>
      </c>
    </row>
    <row r="261" spans="1:6" x14ac:dyDescent="0.3">
      <c r="A261" s="1">
        <v>38729</v>
      </c>
      <c r="B261">
        <v>31.45</v>
      </c>
      <c r="C261">
        <v>8059500</v>
      </c>
      <c r="D261">
        <v>31.433299999999999</v>
      </c>
      <c r="E261">
        <v>31.7333</v>
      </c>
      <c r="F261">
        <v>31.770099999999999</v>
      </c>
    </row>
    <row r="262" spans="1:6" x14ac:dyDescent="0.3">
      <c r="A262" s="1">
        <v>38730</v>
      </c>
      <c r="B262">
        <v>31.4833</v>
      </c>
      <c r="C262">
        <v>5502600</v>
      </c>
      <c r="D262">
        <v>31.186699999999998</v>
      </c>
      <c r="E262">
        <v>31.716699999999999</v>
      </c>
      <c r="F262">
        <v>31.888100000000001</v>
      </c>
    </row>
    <row r="263" spans="1:6" x14ac:dyDescent="0.3">
      <c r="A263" s="1">
        <v>38734</v>
      </c>
      <c r="B263">
        <v>30.933299999999999</v>
      </c>
      <c r="C263">
        <v>16206000</v>
      </c>
      <c r="D263">
        <v>30.7</v>
      </c>
      <c r="E263">
        <v>31.1633</v>
      </c>
      <c r="F263">
        <v>31.577999999999999</v>
      </c>
    </row>
    <row r="264" spans="1:6" x14ac:dyDescent="0.3">
      <c r="A264" s="1">
        <v>38735</v>
      </c>
      <c r="B264">
        <v>30.916699999999999</v>
      </c>
      <c r="C264">
        <v>16163700</v>
      </c>
      <c r="D264">
        <v>30.85</v>
      </c>
      <c r="E264">
        <v>30.883299999999998</v>
      </c>
      <c r="F264">
        <v>31.298200000000001</v>
      </c>
    </row>
    <row r="265" spans="1:6" x14ac:dyDescent="0.3">
      <c r="A265" s="1">
        <v>38736</v>
      </c>
      <c r="B265">
        <v>31.916699999999999</v>
      </c>
      <c r="C265">
        <v>13731300</v>
      </c>
      <c r="D265">
        <v>31.883299999999998</v>
      </c>
      <c r="E265">
        <v>31.916699999999999</v>
      </c>
      <c r="F265">
        <v>32.080199999999998</v>
      </c>
    </row>
    <row r="266" spans="1:6" x14ac:dyDescent="0.3">
      <c r="A266" s="1">
        <v>38737</v>
      </c>
      <c r="B266">
        <v>30.966699999999999</v>
      </c>
      <c r="C266">
        <v>17342700</v>
      </c>
      <c r="D266">
        <v>30.9833</v>
      </c>
      <c r="E266">
        <v>31.28</v>
      </c>
      <c r="F266">
        <v>31.898199999999999</v>
      </c>
    </row>
    <row r="267" spans="1:6" x14ac:dyDescent="0.3">
      <c r="A267" s="1">
        <v>38740</v>
      </c>
      <c r="B267">
        <v>31.866700000000002</v>
      </c>
      <c r="C267">
        <v>13689900</v>
      </c>
      <c r="D267">
        <v>31.8</v>
      </c>
      <c r="E267">
        <v>32.130000000000003</v>
      </c>
      <c r="F267">
        <v>32.033000000000001</v>
      </c>
    </row>
    <row r="268" spans="1:6" x14ac:dyDescent="0.3">
      <c r="A268" s="1">
        <v>38741</v>
      </c>
      <c r="B268">
        <v>32.366700000000002</v>
      </c>
      <c r="C268">
        <v>10876500</v>
      </c>
      <c r="D268">
        <v>32.28</v>
      </c>
      <c r="E268">
        <v>32.616700000000002</v>
      </c>
      <c r="F268">
        <v>32.515000000000001</v>
      </c>
    </row>
    <row r="269" spans="1:6" x14ac:dyDescent="0.3">
      <c r="A269" s="1">
        <v>38742</v>
      </c>
      <c r="B269">
        <v>32.383299999999998</v>
      </c>
      <c r="C269">
        <v>7494300</v>
      </c>
      <c r="D269">
        <v>32.116700000000002</v>
      </c>
      <c r="E269">
        <v>32.65</v>
      </c>
      <c r="F269">
        <v>32.7104</v>
      </c>
    </row>
    <row r="270" spans="1:6" x14ac:dyDescent="0.3">
      <c r="A270" s="1">
        <v>38743</v>
      </c>
      <c r="B270">
        <v>33.15</v>
      </c>
      <c r="C270">
        <v>7874700</v>
      </c>
      <c r="D270">
        <v>33.1</v>
      </c>
      <c r="E270">
        <v>33.39</v>
      </c>
      <c r="F270">
        <v>33.152000000000001</v>
      </c>
    </row>
    <row r="271" spans="1:6" x14ac:dyDescent="0.3">
      <c r="A271" s="1">
        <v>38744</v>
      </c>
      <c r="B271">
        <v>33.53</v>
      </c>
      <c r="C271">
        <v>11523600</v>
      </c>
      <c r="D271">
        <v>33.4</v>
      </c>
      <c r="E271">
        <v>33.53</v>
      </c>
      <c r="F271">
        <v>33.519399999999997</v>
      </c>
    </row>
    <row r="272" spans="1:6" x14ac:dyDescent="0.3">
      <c r="A272" s="1">
        <v>38747</v>
      </c>
      <c r="B272">
        <v>33.3733</v>
      </c>
      <c r="C272">
        <v>8699400</v>
      </c>
      <c r="D272">
        <v>33.166699999999999</v>
      </c>
      <c r="E272">
        <v>33.3733</v>
      </c>
      <c r="F272">
        <v>33.472200000000001</v>
      </c>
    </row>
    <row r="273" spans="1:6" x14ac:dyDescent="0.3">
      <c r="A273" s="1">
        <v>38748</v>
      </c>
      <c r="B273">
        <v>33.593299999999999</v>
      </c>
      <c r="C273">
        <v>10567200</v>
      </c>
      <c r="D273">
        <v>33.11</v>
      </c>
      <c r="E273">
        <v>33.496699999999997</v>
      </c>
      <c r="F273">
        <v>33.6845</v>
      </c>
    </row>
    <row r="274" spans="1:6" x14ac:dyDescent="0.3">
      <c r="A274" s="1">
        <v>38749</v>
      </c>
      <c r="B274">
        <v>33.576700000000002</v>
      </c>
      <c r="C274">
        <v>9951600</v>
      </c>
      <c r="D274">
        <v>33.5167</v>
      </c>
      <c r="E274">
        <v>33.78</v>
      </c>
      <c r="F274">
        <v>33.748600000000003</v>
      </c>
    </row>
    <row r="275" spans="1:6" x14ac:dyDescent="0.3">
      <c r="A275" s="1">
        <v>38750</v>
      </c>
      <c r="B275">
        <v>32.713299999999997</v>
      </c>
      <c r="C275">
        <v>14204100</v>
      </c>
      <c r="D275">
        <v>32.7333</v>
      </c>
      <c r="E275">
        <v>32.979999999999997</v>
      </c>
      <c r="F275">
        <v>33.293500000000002</v>
      </c>
    </row>
    <row r="276" spans="1:6" x14ac:dyDescent="0.3">
      <c r="A276" s="1">
        <v>38751</v>
      </c>
      <c r="B276">
        <v>32.2667</v>
      </c>
      <c r="C276">
        <v>13244400</v>
      </c>
      <c r="D276">
        <v>32.283299999999997</v>
      </c>
      <c r="E276">
        <v>32.383299999999998</v>
      </c>
      <c r="F276">
        <v>32.747500000000002</v>
      </c>
    </row>
    <row r="277" spans="1:6" x14ac:dyDescent="0.3">
      <c r="A277" s="1">
        <v>38754</v>
      </c>
      <c r="B277">
        <v>33.033299999999997</v>
      </c>
      <c r="C277">
        <v>7114500</v>
      </c>
      <c r="D277">
        <v>32.683300000000003</v>
      </c>
      <c r="E277">
        <v>33.216700000000003</v>
      </c>
      <c r="F277">
        <v>33.175600000000003</v>
      </c>
    </row>
    <row r="278" spans="1:6" x14ac:dyDescent="0.3">
      <c r="A278" s="1">
        <v>38755</v>
      </c>
      <c r="B278">
        <v>32.166699999999999</v>
      </c>
      <c r="C278">
        <v>12816300</v>
      </c>
      <c r="D278">
        <v>32.166699999999999</v>
      </c>
      <c r="E278">
        <v>32.659999999999997</v>
      </c>
      <c r="F278">
        <v>32.5824</v>
      </c>
    </row>
    <row r="279" spans="1:6" x14ac:dyDescent="0.3">
      <c r="A279" s="1">
        <v>38756</v>
      </c>
      <c r="B279">
        <v>32.2667</v>
      </c>
      <c r="C279">
        <v>13062900</v>
      </c>
      <c r="D279">
        <v>32.049999999999997</v>
      </c>
      <c r="E279">
        <v>32.75</v>
      </c>
      <c r="F279">
        <v>32.423999999999999</v>
      </c>
    </row>
    <row r="280" spans="1:6" x14ac:dyDescent="0.3">
      <c r="A280" s="1">
        <v>38757</v>
      </c>
      <c r="B280">
        <v>32.35</v>
      </c>
      <c r="C280">
        <v>9540600</v>
      </c>
      <c r="D280">
        <v>32.066699999999997</v>
      </c>
      <c r="E280">
        <v>32.5867</v>
      </c>
      <c r="F280">
        <v>32.818300000000001</v>
      </c>
    </row>
    <row r="281" spans="1:6" x14ac:dyDescent="0.3">
      <c r="A281" s="1">
        <v>38758</v>
      </c>
      <c r="B281">
        <v>32.299999999999997</v>
      </c>
      <c r="C281">
        <v>10590300</v>
      </c>
      <c r="D281">
        <v>32.033299999999997</v>
      </c>
      <c r="E281">
        <v>32.346699999999998</v>
      </c>
      <c r="F281">
        <v>32.781199999999998</v>
      </c>
    </row>
    <row r="282" spans="1:6" x14ac:dyDescent="0.3">
      <c r="A282" s="1">
        <v>38761</v>
      </c>
      <c r="B282">
        <v>31.503299999999999</v>
      </c>
      <c r="C282">
        <v>13001100</v>
      </c>
      <c r="D282">
        <v>31.416699999999999</v>
      </c>
      <c r="E282">
        <v>31.4833</v>
      </c>
      <c r="F282">
        <v>32.228499999999997</v>
      </c>
    </row>
    <row r="283" spans="1:6" x14ac:dyDescent="0.3">
      <c r="A283" s="1">
        <v>38762</v>
      </c>
      <c r="B283">
        <v>32.299999999999997</v>
      </c>
      <c r="C283">
        <v>14792700</v>
      </c>
      <c r="D283">
        <v>32.133299999999998</v>
      </c>
      <c r="E283">
        <v>32.299999999999997</v>
      </c>
      <c r="F283">
        <v>32.316099999999999</v>
      </c>
    </row>
    <row r="284" spans="1:6" x14ac:dyDescent="0.3">
      <c r="A284" s="1">
        <v>38763</v>
      </c>
      <c r="B284">
        <v>32.133299999999998</v>
      </c>
      <c r="C284">
        <v>18720000</v>
      </c>
      <c r="D284">
        <v>31.95</v>
      </c>
      <c r="E284">
        <v>32.1633</v>
      </c>
      <c r="F284">
        <v>32.393599999999999</v>
      </c>
    </row>
    <row r="285" spans="1:6" x14ac:dyDescent="0.3">
      <c r="A285" s="1">
        <v>38764</v>
      </c>
      <c r="B285">
        <v>32.966700000000003</v>
      </c>
      <c r="C285">
        <v>10565700</v>
      </c>
      <c r="D285">
        <v>32.700000000000003</v>
      </c>
      <c r="E285">
        <v>33.2333</v>
      </c>
      <c r="F285">
        <v>32.393599999999999</v>
      </c>
    </row>
    <row r="286" spans="1:6" x14ac:dyDescent="0.3">
      <c r="A286" s="1">
        <v>38765</v>
      </c>
      <c r="B286">
        <v>32.923299999999998</v>
      </c>
      <c r="C286">
        <v>6347700</v>
      </c>
      <c r="D286">
        <v>32.666699999999999</v>
      </c>
      <c r="E286">
        <v>33.06</v>
      </c>
      <c r="F286">
        <v>33.158700000000003</v>
      </c>
    </row>
    <row r="287" spans="1:6" x14ac:dyDescent="0.3">
      <c r="A287" s="1">
        <v>38769</v>
      </c>
      <c r="B287">
        <v>32.633299999999998</v>
      </c>
      <c r="C287">
        <v>9556800</v>
      </c>
      <c r="D287">
        <v>32.633299999999998</v>
      </c>
      <c r="E287">
        <v>33.823300000000003</v>
      </c>
      <c r="F287">
        <v>33.185699999999997</v>
      </c>
    </row>
    <row r="288" spans="1:6" x14ac:dyDescent="0.3">
      <c r="A288" s="1">
        <v>38770</v>
      </c>
      <c r="B288">
        <v>32.81</v>
      </c>
      <c r="C288">
        <v>8539200</v>
      </c>
      <c r="D288">
        <v>32.7667</v>
      </c>
      <c r="E288">
        <v>33.823300000000003</v>
      </c>
      <c r="F288">
        <v>33.158700000000003</v>
      </c>
    </row>
    <row r="289" spans="1:6" x14ac:dyDescent="0.3">
      <c r="A289" s="1">
        <v>38771</v>
      </c>
      <c r="B289">
        <v>32.799999999999997</v>
      </c>
      <c r="C289">
        <v>8505900</v>
      </c>
      <c r="D289">
        <v>32.573300000000003</v>
      </c>
      <c r="E289">
        <v>33.823300000000003</v>
      </c>
      <c r="F289">
        <v>33.239600000000003</v>
      </c>
    </row>
    <row r="290" spans="1:6" x14ac:dyDescent="0.3">
      <c r="A290" s="1">
        <v>38772</v>
      </c>
      <c r="B290">
        <v>32.863300000000002</v>
      </c>
      <c r="C290">
        <v>7235700</v>
      </c>
      <c r="D290">
        <v>32.863300000000002</v>
      </c>
      <c r="E290">
        <v>33.823300000000003</v>
      </c>
      <c r="F290">
        <v>33.340699999999998</v>
      </c>
    </row>
    <row r="291" spans="1:6" x14ac:dyDescent="0.3">
      <c r="A291" s="1">
        <v>38775</v>
      </c>
      <c r="B291">
        <v>33.1633</v>
      </c>
      <c r="C291">
        <v>5115000</v>
      </c>
      <c r="D291">
        <v>32.9</v>
      </c>
      <c r="E291">
        <v>33.823300000000003</v>
      </c>
      <c r="F291">
        <v>33.5092</v>
      </c>
    </row>
    <row r="292" spans="1:6" x14ac:dyDescent="0.3">
      <c r="A292" s="1">
        <v>38776</v>
      </c>
      <c r="B292">
        <v>32.299999999999997</v>
      </c>
      <c r="C292">
        <v>20988300</v>
      </c>
      <c r="D292">
        <v>32.003300000000003</v>
      </c>
      <c r="E292">
        <v>32.333300000000001</v>
      </c>
      <c r="F292">
        <v>32.8992</v>
      </c>
    </row>
    <row r="293" spans="1:6" x14ac:dyDescent="0.3">
      <c r="A293" s="1">
        <v>38777</v>
      </c>
      <c r="B293">
        <v>33.193300000000001</v>
      </c>
      <c r="C293">
        <v>9530100</v>
      </c>
      <c r="D293">
        <v>32.866700000000002</v>
      </c>
      <c r="E293">
        <v>33.183300000000003</v>
      </c>
      <c r="F293">
        <v>33.482300000000002</v>
      </c>
    </row>
    <row r="294" spans="1:6" x14ac:dyDescent="0.3">
      <c r="A294" s="1">
        <v>38778</v>
      </c>
      <c r="B294">
        <v>33.22</v>
      </c>
      <c r="C294">
        <v>10141800</v>
      </c>
      <c r="D294">
        <v>33.083300000000001</v>
      </c>
      <c r="E294">
        <v>33.823300000000003</v>
      </c>
      <c r="F294">
        <v>33.606999999999999</v>
      </c>
    </row>
    <row r="295" spans="1:6" x14ac:dyDescent="0.3">
      <c r="A295" s="1">
        <v>38779</v>
      </c>
      <c r="B295">
        <v>32.666699999999999</v>
      </c>
      <c r="C295">
        <v>15171900</v>
      </c>
      <c r="D295">
        <v>32.65</v>
      </c>
      <c r="E295">
        <v>32.666699999999999</v>
      </c>
      <c r="F295">
        <v>33.313800000000001</v>
      </c>
    </row>
    <row r="296" spans="1:6" x14ac:dyDescent="0.3">
      <c r="A296" s="1">
        <v>38782</v>
      </c>
      <c r="B296">
        <v>32.166699999999999</v>
      </c>
      <c r="C296">
        <v>13545300</v>
      </c>
      <c r="D296">
        <v>32.166699999999999</v>
      </c>
      <c r="E296">
        <v>33.823300000000003</v>
      </c>
      <c r="F296">
        <v>32.9801</v>
      </c>
    </row>
    <row r="297" spans="1:6" x14ac:dyDescent="0.3">
      <c r="A297" s="1">
        <v>38783</v>
      </c>
      <c r="B297">
        <v>31.033300000000001</v>
      </c>
      <c r="C297">
        <v>32534100</v>
      </c>
      <c r="D297">
        <v>31.1</v>
      </c>
      <c r="E297">
        <v>33.823300000000003</v>
      </c>
      <c r="F297">
        <v>31.8611</v>
      </c>
    </row>
    <row r="298" spans="1:6" x14ac:dyDescent="0.3">
      <c r="A298" s="1">
        <v>38784</v>
      </c>
      <c r="B298">
        <v>31.216699999999999</v>
      </c>
      <c r="C298">
        <v>32375100</v>
      </c>
      <c r="D298">
        <v>30.95</v>
      </c>
      <c r="E298">
        <v>31.2333</v>
      </c>
      <c r="F298">
        <v>31.500399999999999</v>
      </c>
    </row>
    <row r="299" spans="1:6" x14ac:dyDescent="0.3">
      <c r="A299" s="1">
        <v>38785</v>
      </c>
      <c r="B299">
        <v>30.9</v>
      </c>
      <c r="C299">
        <v>20971200</v>
      </c>
      <c r="D299">
        <v>30.85</v>
      </c>
      <c r="E299">
        <v>31.333300000000001</v>
      </c>
      <c r="F299">
        <v>31.557700000000001</v>
      </c>
    </row>
    <row r="300" spans="1:6" x14ac:dyDescent="0.3">
      <c r="A300" s="1">
        <v>38786</v>
      </c>
      <c r="B300">
        <v>31.55</v>
      </c>
      <c r="C300">
        <v>18543600</v>
      </c>
      <c r="D300">
        <v>31.416699999999999</v>
      </c>
      <c r="E300">
        <v>33.666699999999999</v>
      </c>
      <c r="F300">
        <v>31.7532</v>
      </c>
    </row>
    <row r="301" spans="1:6" x14ac:dyDescent="0.3">
      <c r="A301" s="1">
        <v>38789</v>
      </c>
      <c r="B301">
        <v>31.5167</v>
      </c>
      <c r="C301">
        <v>19936800</v>
      </c>
      <c r="D301">
        <v>31.523299999999999</v>
      </c>
      <c r="E301">
        <v>31.85</v>
      </c>
      <c r="F301">
        <v>32.1038</v>
      </c>
    </row>
    <row r="302" spans="1:6" x14ac:dyDescent="0.3">
      <c r="A302" s="1">
        <v>38790</v>
      </c>
      <c r="B302">
        <v>32.5</v>
      </c>
      <c r="C302">
        <v>20653500</v>
      </c>
      <c r="D302">
        <v>32.43</v>
      </c>
      <c r="E302">
        <v>33.666699999999999</v>
      </c>
      <c r="F302">
        <v>32.356499999999997</v>
      </c>
    </row>
    <row r="303" spans="1:6" x14ac:dyDescent="0.3">
      <c r="A303" s="1">
        <v>38791</v>
      </c>
      <c r="B303">
        <v>32.8767</v>
      </c>
      <c r="C303">
        <v>14973900</v>
      </c>
      <c r="D303">
        <v>32.583300000000001</v>
      </c>
      <c r="E303">
        <v>33.666699999999999</v>
      </c>
      <c r="F303">
        <v>32.858699999999999</v>
      </c>
    </row>
    <row r="304" spans="1:6" x14ac:dyDescent="0.3">
      <c r="A304" s="1">
        <v>38792</v>
      </c>
      <c r="B304">
        <v>32.583300000000001</v>
      </c>
      <c r="C304">
        <v>17170200</v>
      </c>
      <c r="D304">
        <v>32.583300000000001</v>
      </c>
      <c r="E304">
        <v>32.700000000000003</v>
      </c>
      <c r="F304">
        <v>32.926200000000001</v>
      </c>
    </row>
    <row r="305" spans="1:6" x14ac:dyDescent="0.3">
      <c r="A305" s="1">
        <v>38793</v>
      </c>
      <c r="B305">
        <v>32.813299999999998</v>
      </c>
      <c r="C305">
        <v>5374200</v>
      </c>
      <c r="D305">
        <v>32.54</v>
      </c>
      <c r="E305">
        <v>33.666699999999999</v>
      </c>
      <c r="F305">
        <v>33.067700000000002</v>
      </c>
    </row>
    <row r="306" spans="1:6" x14ac:dyDescent="0.3">
      <c r="A306" s="1">
        <v>38796</v>
      </c>
      <c r="B306">
        <v>33</v>
      </c>
      <c r="C306">
        <v>8230200</v>
      </c>
      <c r="D306">
        <v>32.700000000000003</v>
      </c>
      <c r="E306">
        <v>33.549999999999997</v>
      </c>
      <c r="F306">
        <v>33.243000000000002</v>
      </c>
    </row>
    <row r="307" spans="1:6" x14ac:dyDescent="0.3">
      <c r="A307" s="1">
        <v>38797</v>
      </c>
      <c r="B307">
        <v>32.333300000000001</v>
      </c>
      <c r="C307">
        <v>17346300</v>
      </c>
      <c r="D307">
        <v>32.28</v>
      </c>
      <c r="E307">
        <v>33.666699999999999</v>
      </c>
      <c r="F307">
        <v>32.855400000000003</v>
      </c>
    </row>
    <row r="308" spans="1:6" x14ac:dyDescent="0.3">
      <c r="A308" s="1">
        <v>38798</v>
      </c>
      <c r="B308">
        <v>32.69</v>
      </c>
      <c r="C308">
        <v>11249100</v>
      </c>
      <c r="D308">
        <v>32.5</v>
      </c>
      <c r="E308">
        <v>32.67</v>
      </c>
      <c r="F308">
        <v>32.841900000000003</v>
      </c>
    </row>
    <row r="309" spans="1:6" x14ac:dyDescent="0.3">
      <c r="A309" s="1">
        <v>38799</v>
      </c>
      <c r="B309">
        <v>32.386699999999998</v>
      </c>
      <c r="C309">
        <v>10087200</v>
      </c>
      <c r="D309">
        <v>32.2667</v>
      </c>
      <c r="E309">
        <v>33.093299999999999</v>
      </c>
      <c r="F309">
        <v>32.922800000000002</v>
      </c>
    </row>
    <row r="310" spans="1:6" x14ac:dyDescent="0.3">
      <c r="A310" s="1">
        <v>38800</v>
      </c>
      <c r="B310">
        <v>32.666699999999999</v>
      </c>
      <c r="C310">
        <v>7353900</v>
      </c>
      <c r="D310">
        <v>32.633299999999998</v>
      </c>
      <c r="E310">
        <v>33.226700000000001</v>
      </c>
      <c r="F310">
        <v>33.050899999999999</v>
      </c>
    </row>
    <row r="311" spans="1:6" x14ac:dyDescent="0.3">
      <c r="A311" s="1">
        <v>38803</v>
      </c>
      <c r="B311">
        <v>32.866700000000002</v>
      </c>
      <c r="C311">
        <v>7625100</v>
      </c>
      <c r="D311">
        <v>32.6</v>
      </c>
      <c r="E311">
        <v>33.493299999999998</v>
      </c>
      <c r="F311">
        <v>33.192399999999999</v>
      </c>
    </row>
    <row r="312" spans="1:6" x14ac:dyDescent="0.3">
      <c r="A312" s="1">
        <v>38804</v>
      </c>
      <c r="B312">
        <v>32.2667</v>
      </c>
      <c r="C312">
        <v>15700200</v>
      </c>
      <c r="D312">
        <v>32.15</v>
      </c>
      <c r="E312">
        <v>32.75</v>
      </c>
      <c r="F312">
        <v>32.767699999999998</v>
      </c>
    </row>
    <row r="313" spans="1:6" x14ac:dyDescent="0.3">
      <c r="A313" s="1">
        <v>38805</v>
      </c>
      <c r="B313">
        <v>32.883299999999998</v>
      </c>
      <c r="C313">
        <v>11307600</v>
      </c>
      <c r="D313">
        <v>32.6</v>
      </c>
      <c r="E313">
        <v>32.85</v>
      </c>
      <c r="F313">
        <v>32.959899999999998</v>
      </c>
    </row>
    <row r="314" spans="1:6" x14ac:dyDescent="0.3">
      <c r="A314" s="1">
        <v>38806</v>
      </c>
      <c r="B314">
        <v>33.049999999999997</v>
      </c>
      <c r="C314">
        <v>16846200</v>
      </c>
      <c r="D314">
        <v>32.783299999999997</v>
      </c>
      <c r="E314">
        <v>33.11</v>
      </c>
      <c r="F314">
        <v>33.377800000000001</v>
      </c>
    </row>
    <row r="315" spans="1:6" x14ac:dyDescent="0.3">
      <c r="A315" s="1">
        <v>38807</v>
      </c>
      <c r="B315">
        <v>33</v>
      </c>
      <c r="C315">
        <v>18299700</v>
      </c>
      <c r="D315">
        <v>33</v>
      </c>
      <c r="E315">
        <v>33.183300000000003</v>
      </c>
      <c r="F315">
        <v>33.472200000000001</v>
      </c>
    </row>
    <row r="316" spans="1:6" x14ac:dyDescent="0.3">
      <c r="A316" s="1">
        <v>38810</v>
      </c>
      <c r="B316">
        <v>33.933300000000003</v>
      </c>
      <c r="C316">
        <v>17877300</v>
      </c>
      <c r="D316">
        <v>33.883299999999998</v>
      </c>
      <c r="E316">
        <v>34</v>
      </c>
      <c r="F316">
        <v>34.220399999999998</v>
      </c>
    </row>
    <row r="317" spans="1:6" x14ac:dyDescent="0.3">
      <c r="A317" s="1">
        <v>38811</v>
      </c>
      <c r="B317">
        <v>34.133299999999998</v>
      </c>
      <c r="C317">
        <v>12881400</v>
      </c>
      <c r="D317">
        <v>33.833300000000001</v>
      </c>
      <c r="E317">
        <v>34.133299999999998</v>
      </c>
      <c r="F317">
        <v>34.442900000000002</v>
      </c>
    </row>
    <row r="318" spans="1:6" x14ac:dyDescent="0.3">
      <c r="A318" s="1">
        <v>38812</v>
      </c>
      <c r="B318">
        <v>34.4833</v>
      </c>
      <c r="C318">
        <v>12655500</v>
      </c>
      <c r="D318">
        <v>34.436700000000002</v>
      </c>
      <c r="E318">
        <v>34.6</v>
      </c>
      <c r="F318">
        <v>34.695700000000002</v>
      </c>
    </row>
    <row r="319" spans="1:6" x14ac:dyDescent="0.3">
      <c r="A319" s="1">
        <v>38813</v>
      </c>
      <c r="B319">
        <v>34.306699999999999</v>
      </c>
      <c r="C319">
        <v>21627900</v>
      </c>
      <c r="D319">
        <v>34.0167</v>
      </c>
      <c r="E319">
        <v>34.833300000000001</v>
      </c>
      <c r="F319">
        <v>34.732700000000001</v>
      </c>
    </row>
    <row r="320" spans="1:6" x14ac:dyDescent="0.3">
      <c r="A320" s="1">
        <v>38814</v>
      </c>
      <c r="B320">
        <v>33.783299999999997</v>
      </c>
      <c r="C320">
        <v>12541500</v>
      </c>
      <c r="D320">
        <v>33.833300000000001</v>
      </c>
      <c r="E320">
        <v>33.993299999999998</v>
      </c>
      <c r="F320">
        <v>34.459699999999998</v>
      </c>
    </row>
    <row r="321" spans="1:6" x14ac:dyDescent="0.3">
      <c r="A321" s="1">
        <v>38817</v>
      </c>
      <c r="B321">
        <v>33.666699999999999</v>
      </c>
      <c r="C321">
        <v>10635600</v>
      </c>
      <c r="D321">
        <v>33.433300000000003</v>
      </c>
      <c r="E321">
        <v>34.229999999999997</v>
      </c>
      <c r="F321">
        <v>34.260899999999999</v>
      </c>
    </row>
    <row r="322" spans="1:6" x14ac:dyDescent="0.3">
      <c r="A322" s="1">
        <v>38818</v>
      </c>
      <c r="B322">
        <v>33.380000000000003</v>
      </c>
      <c r="C322">
        <v>17663700</v>
      </c>
      <c r="D322">
        <v>33.133299999999998</v>
      </c>
      <c r="E322">
        <v>34.08</v>
      </c>
      <c r="F322">
        <v>34.260899999999999</v>
      </c>
    </row>
    <row r="323" spans="1:6" x14ac:dyDescent="0.3">
      <c r="A323" s="1">
        <v>38819</v>
      </c>
      <c r="B323">
        <v>33.573300000000003</v>
      </c>
      <c r="C323">
        <v>7422600</v>
      </c>
      <c r="D323">
        <v>33.283299999999997</v>
      </c>
      <c r="E323">
        <v>34.833300000000001</v>
      </c>
      <c r="F323">
        <v>34.0182</v>
      </c>
    </row>
    <row r="324" spans="1:6" x14ac:dyDescent="0.3">
      <c r="A324" s="1">
        <v>38820</v>
      </c>
      <c r="B324">
        <v>33.7333</v>
      </c>
      <c r="C324">
        <v>9085200</v>
      </c>
      <c r="D324">
        <v>33.65</v>
      </c>
      <c r="E324">
        <v>33.69</v>
      </c>
      <c r="F324">
        <v>34.065399999999997</v>
      </c>
    </row>
    <row r="325" spans="1:6" x14ac:dyDescent="0.3">
      <c r="A325" s="1">
        <v>38824</v>
      </c>
      <c r="B325">
        <v>34.133299999999998</v>
      </c>
      <c r="C325">
        <v>12517500</v>
      </c>
      <c r="D325">
        <v>33.950000000000003</v>
      </c>
      <c r="E325">
        <v>34.133299999999998</v>
      </c>
      <c r="F325">
        <v>34.469799999999999</v>
      </c>
    </row>
    <row r="326" spans="1:6" x14ac:dyDescent="0.3">
      <c r="A326" s="1">
        <v>38825</v>
      </c>
      <c r="B326">
        <v>35.2667</v>
      </c>
      <c r="C326">
        <v>22753500</v>
      </c>
      <c r="D326">
        <v>34.933300000000003</v>
      </c>
      <c r="E326">
        <v>35.506700000000002</v>
      </c>
      <c r="F326">
        <v>35.329300000000003</v>
      </c>
    </row>
    <row r="327" spans="1:6" x14ac:dyDescent="0.3">
      <c r="A327" s="1">
        <v>38826</v>
      </c>
      <c r="B327">
        <v>35.4833</v>
      </c>
      <c r="C327">
        <v>11622600</v>
      </c>
      <c r="D327">
        <v>35.156700000000001</v>
      </c>
      <c r="E327">
        <v>35.83</v>
      </c>
      <c r="F327">
        <v>35.625900000000001</v>
      </c>
    </row>
    <row r="328" spans="1:6" x14ac:dyDescent="0.3">
      <c r="A328" s="1">
        <v>38827</v>
      </c>
      <c r="B328">
        <v>35.356699999999996</v>
      </c>
      <c r="C328">
        <v>12247800</v>
      </c>
      <c r="D328">
        <v>35.283299999999997</v>
      </c>
      <c r="E328">
        <v>37.666699999999999</v>
      </c>
      <c r="F328">
        <v>35.706800000000001</v>
      </c>
    </row>
    <row r="329" spans="1:6" x14ac:dyDescent="0.3">
      <c r="A329" s="1">
        <v>38828</v>
      </c>
      <c r="B329">
        <v>35.633299999999998</v>
      </c>
      <c r="C329">
        <v>7167600</v>
      </c>
      <c r="D329">
        <v>35.403300000000002</v>
      </c>
      <c r="E329">
        <v>35.666699999999999</v>
      </c>
      <c r="F329">
        <v>35.858499999999999</v>
      </c>
    </row>
    <row r="330" spans="1:6" x14ac:dyDescent="0.3">
      <c r="A330" s="1">
        <v>38831</v>
      </c>
      <c r="B330">
        <v>35.166699999999999</v>
      </c>
      <c r="C330">
        <v>9843300</v>
      </c>
      <c r="D330">
        <v>34.866700000000002</v>
      </c>
      <c r="E330">
        <v>35.326700000000002</v>
      </c>
      <c r="F330">
        <v>35.6158</v>
      </c>
    </row>
    <row r="331" spans="1:6" x14ac:dyDescent="0.3">
      <c r="A331" s="1">
        <v>38832</v>
      </c>
      <c r="B331">
        <v>34.683300000000003</v>
      </c>
      <c r="C331">
        <v>12576600</v>
      </c>
      <c r="D331">
        <v>34.700000000000003</v>
      </c>
      <c r="E331">
        <v>34.85</v>
      </c>
      <c r="F331">
        <v>35.339399999999998</v>
      </c>
    </row>
    <row r="332" spans="1:6" x14ac:dyDescent="0.3">
      <c r="A332" s="1">
        <v>38833</v>
      </c>
      <c r="B332">
        <v>35.366700000000002</v>
      </c>
      <c r="C332">
        <v>10150200</v>
      </c>
      <c r="D332">
        <v>35.033299999999997</v>
      </c>
      <c r="E332">
        <v>35.393300000000004</v>
      </c>
      <c r="F332">
        <v>35.733800000000002</v>
      </c>
    </row>
    <row r="333" spans="1:6" x14ac:dyDescent="0.3">
      <c r="A333" s="1">
        <v>38834</v>
      </c>
      <c r="B333">
        <v>34.81</v>
      </c>
      <c r="C333">
        <v>12132900</v>
      </c>
      <c r="D333">
        <v>34.616700000000002</v>
      </c>
      <c r="E333">
        <v>35.1</v>
      </c>
      <c r="F333">
        <v>35.363</v>
      </c>
    </row>
    <row r="334" spans="1:6" x14ac:dyDescent="0.3">
      <c r="A334" s="1">
        <v>38835</v>
      </c>
      <c r="B334">
        <v>35.15</v>
      </c>
      <c r="C334">
        <v>8287500</v>
      </c>
      <c r="D334">
        <v>35.0867</v>
      </c>
      <c r="E334">
        <v>35.403300000000002</v>
      </c>
      <c r="F334">
        <v>35.541600000000003</v>
      </c>
    </row>
    <row r="335" spans="1:6" x14ac:dyDescent="0.3">
      <c r="A335" s="1">
        <v>38838</v>
      </c>
      <c r="B335">
        <v>35.14</v>
      </c>
      <c r="C335">
        <v>7209000</v>
      </c>
      <c r="D335">
        <v>34.833300000000001</v>
      </c>
      <c r="E335">
        <v>35.43</v>
      </c>
      <c r="F335">
        <v>35.7102</v>
      </c>
    </row>
    <row r="336" spans="1:6" x14ac:dyDescent="0.3">
      <c r="A336" s="1">
        <v>38839</v>
      </c>
      <c r="B336">
        <v>35.76</v>
      </c>
      <c r="C336">
        <v>8359800</v>
      </c>
      <c r="D336">
        <v>35.79</v>
      </c>
      <c r="E336">
        <v>36.106699999999996</v>
      </c>
      <c r="F336">
        <v>36.252800000000001</v>
      </c>
    </row>
    <row r="337" spans="1:6" x14ac:dyDescent="0.3">
      <c r="A337" s="1">
        <v>38840</v>
      </c>
      <c r="B337">
        <v>35.799999999999997</v>
      </c>
      <c r="C337">
        <v>9237600</v>
      </c>
      <c r="D337">
        <v>35.476700000000001</v>
      </c>
      <c r="E337">
        <v>35.85</v>
      </c>
      <c r="F337">
        <v>36.299999999999997</v>
      </c>
    </row>
    <row r="338" spans="1:6" x14ac:dyDescent="0.3">
      <c r="A338" s="1">
        <v>38841</v>
      </c>
      <c r="B338">
        <v>36.15</v>
      </c>
      <c r="C338">
        <v>8972700</v>
      </c>
      <c r="D338">
        <v>36.083300000000001</v>
      </c>
      <c r="E338">
        <v>36.486699999999999</v>
      </c>
      <c r="F338">
        <v>36.616799999999998</v>
      </c>
    </row>
    <row r="339" spans="1:6" x14ac:dyDescent="0.3">
      <c r="A339" s="1">
        <v>38842</v>
      </c>
      <c r="B339">
        <v>36.7333</v>
      </c>
      <c r="C339">
        <v>9864600</v>
      </c>
      <c r="D339">
        <v>36.633299999999998</v>
      </c>
      <c r="E339">
        <v>37.063299999999998</v>
      </c>
      <c r="F339">
        <v>37.044899999999998</v>
      </c>
    </row>
    <row r="340" spans="1:6" x14ac:dyDescent="0.3">
      <c r="A340" s="1">
        <v>38845</v>
      </c>
      <c r="B340">
        <v>37</v>
      </c>
      <c r="C340">
        <v>9239700</v>
      </c>
      <c r="D340">
        <v>36.85</v>
      </c>
      <c r="E340">
        <v>37.033299999999997</v>
      </c>
      <c r="F340">
        <v>37.321300000000001</v>
      </c>
    </row>
    <row r="341" spans="1:6" x14ac:dyDescent="0.3">
      <c r="A341" s="1">
        <v>38846</v>
      </c>
      <c r="B341">
        <v>37.033299999999997</v>
      </c>
      <c r="C341">
        <v>4636500</v>
      </c>
      <c r="D341">
        <v>36.72</v>
      </c>
      <c r="E341">
        <v>37.313299999999998</v>
      </c>
      <c r="F341">
        <v>37.297699999999999</v>
      </c>
    </row>
    <row r="342" spans="1:6" x14ac:dyDescent="0.3">
      <c r="A342" s="1">
        <v>38847</v>
      </c>
      <c r="B342">
        <v>36.633299999999998</v>
      </c>
      <c r="C342">
        <v>11206200</v>
      </c>
      <c r="D342">
        <v>36.583300000000001</v>
      </c>
      <c r="E342">
        <v>36.9833</v>
      </c>
      <c r="F342">
        <v>37.085299999999997</v>
      </c>
    </row>
    <row r="343" spans="1:6" x14ac:dyDescent="0.3">
      <c r="A343" s="1">
        <v>38848</v>
      </c>
      <c r="B343">
        <v>35.700000000000003</v>
      </c>
      <c r="C343">
        <v>17960100</v>
      </c>
      <c r="D343">
        <v>35.706699999999998</v>
      </c>
      <c r="E343">
        <v>36.333300000000001</v>
      </c>
      <c r="F343">
        <v>36.630299999999998</v>
      </c>
    </row>
    <row r="344" spans="1:6" x14ac:dyDescent="0.3">
      <c r="A344" s="1">
        <v>38849</v>
      </c>
      <c r="B344">
        <v>34.7667</v>
      </c>
      <c r="C344">
        <v>22257600</v>
      </c>
      <c r="D344">
        <v>34.506700000000002</v>
      </c>
      <c r="E344">
        <v>35.806699999999999</v>
      </c>
      <c r="F344">
        <v>35.723700000000001</v>
      </c>
    </row>
    <row r="345" spans="1:6" x14ac:dyDescent="0.3">
      <c r="A345" s="1">
        <v>38852</v>
      </c>
      <c r="B345">
        <v>33.933300000000003</v>
      </c>
      <c r="C345">
        <v>24339600</v>
      </c>
      <c r="D345">
        <v>33.700000000000003</v>
      </c>
      <c r="E345">
        <v>34.416699999999999</v>
      </c>
      <c r="F345">
        <v>34.284500000000001</v>
      </c>
    </row>
    <row r="346" spans="1:6" x14ac:dyDescent="0.3">
      <c r="A346" s="1">
        <v>38853</v>
      </c>
      <c r="B346">
        <v>34.103299999999997</v>
      </c>
      <c r="C346">
        <v>15833100</v>
      </c>
      <c r="D346">
        <v>34.049999999999997</v>
      </c>
      <c r="E346">
        <v>34.6633</v>
      </c>
      <c r="F346">
        <v>34.473199999999999</v>
      </c>
    </row>
    <row r="347" spans="1:6" x14ac:dyDescent="0.3">
      <c r="A347" s="1">
        <v>38854</v>
      </c>
      <c r="B347">
        <v>32.933300000000003</v>
      </c>
      <c r="C347">
        <v>30293100</v>
      </c>
      <c r="D347">
        <v>32.6</v>
      </c>
      <c r="E347">
        <v>32.986699999999999</v>
      </c>
      <c r="F347">
        <v>33.900199999999998</v>
      </c>
    </row>
    <row r="348" spans="1:6" x14ac:dyDescent="0.3">
      <c r="A348" s="1">
        <v>38855</v>
      </c>
      <c r="B348">
        <v>32.299999999999997</v>
      </c>
      <c r="C348">
        <v>28706100</v>
      </c>
      <c r="D348">
        <v>32</v>
      </c>
      <c r="E348">
        <v>33.333300000000001</v>
      </c>
      <c r="F348">
        <v>33.229500000000002</v>
      </c>
    </row>
    <row r="349" spans="1:6" x14ac:dyDescent="0.3">
      <c r="A349" s="1">
        <v>38856</v>
      </c>
      <c r="B349">
        <v>32.996699999999997</v>
      </c>
      <c r="C349">
        <v>27077400</v>
      </c>
      <c r="D349">
        <v>32.933300000000003</v>
      </c>
      <c r="E349">
        <v>32.996699999999997</v>
      </c>
      <c r="F349">
        <v>33.229500000000002</v>
      </c>
    </row>
    <row r="350" spans="1:6" x14ac:dyDescent="0.3">
      <c r="A350" s="1">
        <v>38859</v>
      </c>
      <c r="B350">
        <v>31.443300000000001</v>
      </c>
      <c r="C350">
        <v>36723000</v>
      </c>
      <c r="D350">
        <v>31.1</v>
      </c>
      <c r="E350">
        <v>31.496700000000001</v>
      </c>
      <c r="F350">
        <v>31.466699999999999</v>
      </c>
    </row>
    <row r="351" spans="1:6" x14ac:dyDescent="0.3">
      <c r="A351" s="1">
        <v>38860</v>
      </c>
      <c r="B351">
        <v>31.1</v>
      </c>
      <c r="C351">
        <v>23924100</v>
      </c>
      <c r="D351">
        <v>30.503299999999999</v>
      </c>
      <c r="E351">
        <v>31.116700000000002</v>
      </c>
      <c r="F351">
        <v>32.130699999999997</v>
      </c>
    </row>
    <row r="352" spans="1:6" x14ac:dyDescent="0.3">
      <c r="A352" s="1">
        <v>38861</v>
      </c>
      <c r="B352">
        <v>30.883299999999998</v>
      </c>
      <c r="C352">
        <v>40896900</v>
      </c>
      <c r="D352">
        <v>30.543299999999999</v>
      </c>
      <c r="E352">
        <v>31.316700000000001</v>
      </c>
      <c r="F352">
        <v>32.130699999999997</v>
      </c>
    </row>
    <row r="353" spans="1:6" x14ac:dyDescent="0.3">
      <c r="A353" s="1">
        <v>38862</v>
      </c>
      <c r="B353">
        <v>32.1967</v>
      </c>
      <c r="C353">
        <v>27125400</v>
      </c>
      <c r="D353">
        <v>32.200000000000003</v>
      </c>
      <c r="E353">
        <v>32.409999999999997</v>
      </c>
      <c r="F353">
        <v>31.9116</v>
      </c>
    </row>
    <row r="354" spans="1:6" x14ac:dyDescent="0.3">
      <c r="A354" s="1">
        <v>38863</v>
      </c>
      <c r="B354">
        <v>32.1</v>
      </c>
      <c r="C354">
        <v>21078600</v>
      </c>
      <c r="D354">
        <v>32.11</v>
      </c>
      <c r="E354">
        <v>32.933300000000003</v>
      </c>
      <c r="F354">
        <v>32.4846</v>
      </c>
    </row>
    <row r="355" spans="1:6" x14ac:dyDescent="0.3">
      <c r="A355" s="1">
        <v>38867</v>
      </c>
      <c r="B355">
        <v>30.716699999999999</v>
      </c>
      <c r="C355">
        <v>21726900</v>
      </c>
      <c r="D355">
        <v>30.2667</v>
      </c>
      <c r="E355">
        <v>31.633299999999998</v>
      </c>
      <c r="F355">
        <v>31.7836</v>
      </c>
    </row>
    <row r="356" spans="1:6" x14ac:dyDescent="0.3">
      <c r="A356" s="1">
        <v>38868</v>
      </c>
      <c r="B356">
        <v>31.2333</v>
      </c>
      <c r="C356">
        <v>21797100</v>
      </c>
      <c r="D356">
        <v>31.3033</v>
      </c>
      <c r="E356">
        <v>31.496700000000001</v>
      </c>
      <c r="F356">
        <v>31.577999999999999</v>
      </c>
    </row>
    <row r="357" spans="1:6" x14ac:dyDescent="0.3">
      <c r="A357" s="1">
        <v>38869</v>
      </c>
      <c r="B357">
        <v>31.8733</v>
      </c>
      <c r="C357">
        <v>21657900</v>
      </c>
      <c r="D357">
        <v>31.8733</v>
      </c>
      <c r="E357">
        <v>31.9833</v>
      </c>
      <c r="F357">
        <v>31.901499999999999</v>
      </c>
    </row>
    <row r="358" spans="1:6" x14ac:dyDescent="0.3">
      <c r="A358" s="1">
        <v>38870</v>
      </c>
      <c r="B358">
        <v>32.200000000000003</v>
      </c>
      <c r="C358">
        <v>21639000</v>
      </c>
      <c r="D358">
        <v>32</v>
      </c>
      <c r="E358">
        <v>32.2667</v>
      </c>
      <c r="F358">
        <v>32.410499999999999</v>
      </c>
    </row>
    <row r="359" spans="1:6" x14ac:dyDescent="0.3">
      <c r="A359" s="1">
        <v>38873</v>
      </c>
      <c r="B359">
        <v>30.833300000000001</v>
      </c>
      <c r="C359">
        <v>21981900</v>
      </c>
      <c r="D359">
        <v>30.67</v>
      </c>
      <c r="E359">
        <v>32.333300000000001</v>
      </c>
      <c r="F359">
        <v>31.820599999999999</v>
      </c>
    </row>
    <row r="360" spans="1:6" x14ac:dyDescent="0.3">
      <c r="A360" s="1">
        <v>38874</v>
      </c>
      <c r="B360">
        <v>30.6067</v>
      </c>
      <c r="C360">
        <v>32280300</v>
      </c>
      <c r="D360">
        <v>30.353300000000001</v>
      </c>
      <c r="E360">
        <v>30.923300000000001</v>
      </c>
      <c r="F360">
        <v>31.173500000000001</v>
      </c>
    </row>
    <row r="361" spans="1:6" x14ac:dyDescent="0.3">
      <c r="A361" s="1">
        <v>38875</v>
      </c>
      <c r="B361">
        <v>29.933299999999999</v>
      </c>
      <c r="C361">
        <v>25624500</v>
      </c>
      <c r="D361">
        <v>29.886700000000001</v>
      </c>
      <c r="E361">
        <v>29.966699999999999</v>
      </c>
      <c r="F361">
        <v>30.560099999999998</v>
      </c>
    </row>
    <row r="362" spans="1:6" x14ac:dyDescent="0.3">
      <c r="A362" s="1">
        <v>38876</v>
      </c>
      <c r="B362">
        <v>29.4</v>
      </c>
      <c r="C362">
        <v>53812500</v>
      </c>
      <c r="D362">
        <v>29.3367</v>
      </c>
      <c r="E362">
        <v>30.166699999999999</v>
      </c>
      <c r="F362">
        <v>29.495000000000001</v>
      </c>
    </row>
    <row r="363" spans="1:6" x14ac:dyDescent="0.3">
      <c r="A363" s="1">
        <v>38877</v>
      </c>
      <c r="B363">
        <v>29.0167</v>
      </c>
      <c r="C363">
        <v>17875800</v>
      </c>
      <c r="D363">
        <v>28.916699999999999</v>
      </c>
      <c r="E363">
        <v>28.933299999999999</v>
      </c>
      <c r="F363">
        <v>29.619700000000002</v>
      </c>
    </row>
    <row r="364" spans="1:6" x14ac:dyDescent="0.3">
      <c r="A364" s="1">
        <v>38880</v>
      </c>
      <c r="B364">
        <v>27.936699999999998</v>
      </c>
      <c r="C364">
        <v>23369400</v>
      </c>
      <c r="D364">
        <v>27.966699999999999</v>
      </c>
      <c r="E364">
        <v>28.533300000000001</v>
      </c>
      <c r="F364">
        <v>28.898399999999999</v>
      </c>
    </row>
    <row r="365" spans="1:6" x14ac:dyDescent="0.3">
      <c r="A365" s="1">
        <v>38881</v>
      </c>
      <c r="B365">
        <v>27.316700000000001</v>
      </c>
      <c r="C365">
        <v>39696600</v>
      </c>
      <c r="D365">
        <v>26.616700000000002</v>
      </c>
      <c r="E365">
        <v>27.113299999999999</v>
      </c>
      <c r="F365">
        <v>27.843499999999999</v>
      </c>
    </row>
    <row r="366" spans="1:6" x14ac:dyDescent="0.3">
      <c r="A366" s="1">
        <v>38882</v>
      </c>
      <c r="B366">
        <v>28.1</v>
      </c>
      <c r="C366">
        <v>36601200</v>
      </c>
      <c r="D366">
        <v>27.916699999999999</v>
      </c>
      <c r="E366">
        <v>28.416699999999999</v>
      </c>
      <c r="F366">
        <v>28.359200000000001</v>
      </c>
    </row>
    <row r="367" spans="1:6" x14ac:dyDescent="0.3">
      <c r="A367" s="1">
        <v>38883</v>
      </c>
      <c r="B367">
        <v>29.736699999999999</v>
      </c>
      <c r="C367">
        <v>41567100</v>
      </c>
      <c r="D367">
        <v>29.833300000000001</v>
      </c>
      <c r="E367">
        <v>30.103300000000001</v>
      </c>
      <c r="F367">
        <v>29.528700000000001</v>
      </c>
    </row>
    <row r="368" spans="1:6" x14ac:dyDescent="0.3">
      <c r="A368" s="1">
        <v>38884</v>
      </c>
      <c r="B368">
        <v>29.566700000000001</v>
      </c>
      <c r="C368">
        <v>28824000</v>
      </c>
      <c r="D368">
        <v>29.166699999999999</v>
      </c>
      <c r="E368">
        <v>29.816700000000001</v>
      </c>
      <c r="F368">
        <v>29.704000000000001</v>
      </c>
    </row>
    <row r="369" spans="1:6" x14ac:dyDescent="0.3">
      <c r="A369" s="1">
        <v>38887</v>
      </c>
      <c r="B369">
        <v>28.466699999999999</v>
      </c>
      <c r="C369">
        <v>20489100</v>
      </c>
      <c r="D369">
        <v>28.406700000000001</v>
      </c>
      <c r="E369">
        <v>28.83</v>
      </c>
      <c r="F369">
        <v>29.302900000000001</v>
      </c>
    </row>
    <row r="370" spans="1:6" x14ac:dyDescent="0.3">
      <c r="A370" s="1">
        <v>38888</v>
      </c>
      <c r="B370">
        <v>28.816700000000001</v>
      </c>
      <c r="C370">
        <v>19972800</v>
      </c>
      <c r="D370">
        <v>28.383299999999998</v>
      </c>
      <c r="E370">
        <v>28.95</v>
      </c>
      <c r="F370">
        <v>29.198399999999999</v>
      </c>
    </row>
    <row r="371" spans="1:6" x14ac:dyDescent="0.3">
      <c r="A371" s="1">
        <v>38889</v>
      </c>
      <c r="B371">
        <v>29.75</v>
      </c>
      <c r="C371">
        <v>21750900</v>
      </c>
      <c r="D371">
        <v>29.283300000000001</v>
      </c>
      <c r="E371">
        <v>29.883299999999998</v>
      </c>
      <c r="F371">
        <v>29.677</v>
      </c>
    </row>
    <row r="372" spans="1:6" x14ac:dyDescent="0.3">
      <c r="A372" s="1">
        <v>38890</v>
      </c>
      <c r="B372">
        <v>29.216699999999999</v>
      </c>
      <c r="C372">
        <v>10948800</v>
      </c>
      <c r="D372">
        <v>29.083300000000001</v>
      </c>
      <c r="E372">
        <v>29.56</v>
      </c>
      <c r="F372">
        <v>29.555700000000002</v>
      </c>
    </row>
    <row r="373" spans="1:6" x14ac:dyDescent="0.3">
      <c r="A373" s="1">
        <v>38891</v>
      </c>
      <c r="B373">
        <v>29.166699999999999</v>
      </c>
      <c r="C373">
        <v>12987600</v>
      </c>
      <c r="D373">
        <v>28.7667</v>
      </c>
      <c r="E373">
        <v>29.4833</v>
      </c>
      <c r="F373">
        <v>29.457899999999999</v>
      </c>
    </row>
    <row r="374" spans="1:6" x14ac:dyDescent="0.3">
      <c r="A374" s="1">
        <v>38894</v>
      </c>
      <c r="B374">
        <v>29.166699999999999</v>
      </c>
      <c r="C374">
        <v>6643800</v>
      </c>
      <c r="D374">
        <v>28.806699999999999</v>
      </c>
      <c r="E374">
        <v>29.333300000000001</v>
      </c>
      <c r="F374">
        <v>29.542200000000001</v>
      </c>
    </row>
    <row r="375" spans="1:6" x14ac:dyDescent="0.3">
      <c r="A375" s="1">
        <v>38895</v>
      </c>
      <c r="B375">
        <v>28.616700000000002</v>
      </c>
      <c r="C375">
        <v>17815800</v>
      </c>
      <c r="D375">
        <v>28.633299999999998</v>
      </c>
      <c r="E375">
        <v>28.996700000000001</v>
      </c>
      <c r="F375">
        <v>29.582599999999999</v>
      </c>
    </row>
    <row r="376" spans="1:6" x14ac:dyDescent="0.3">
      <c r="A376" s="1">
        <v>38896</v>
      </c>
      <c r="B376">
        <v>29.513300000000001</v>
      </c>
      <c r="C376">
        <v>16581900</v>
      </c>
      <c r="D376">
        <v>29.1233</v>
      </c>
      <c r="E376">
        <v>29.533300000000001</v>
      </c>
      <c r="F376">
        <v>29.8995</v>
      </c>
    </row>
    <row r="377" spans="1:6" x14ac:dyDescent="0.3">
      <c r="A377" s="1">
        <v>38897</v>
      </c>
      <c r="B377">
        <v>31.2667</v>
      </c>
      <c r="C377">
        <v>36345900</v>
      </c>
      <c r="D377">
        <v>30.8</v>
      </c>
      <c r="E377">
        <v>31.2867</v>
      </c>
      <c r="F377">
        <v>30.910599999999999</v>
      </c>
    </row>
    <row r="378" spans="1:6" x14ac:dyDescent="0.3">
      <c r="A378" s="1">
        <v>38898</v>
      </c>
      <c r="B378">
        <v>31.3</v>
      </c>
      <c r="C378">
        <v>16226700</v>
      </c>
      <c r="D378">
        <v>30.923300000000001</v>
      </c>
      <c r="E378">
        <v>31.596699999999998</v>
      </c>
      <c r="F378">
        <v>31.540900000000001</v>
      </c>
    </row>
    <row r="379" spans="1:6" x14ac:dyDescent="0.3">
      <c r="A379" s="1">
        <v>38901</v>
      </c>
      <c r="B379">
        <v>31.993300000000001</v>
      </c>
      <c r="C379">
        <v>9471900</v>
      </c>
      <c r="D379">
        <v>31.616700000000002</v>
      </c>
      <c r="E379">
        <v>32.33</v>
      </c>
      <c r="F379">
        <v>32.198099999999997</v>
      </c>
    </row>
    <row r="380" spans="1:6" x14ac:dyDescent="0.3">
      <c r="A380" s="1">
        <v>38903</v>
      </c>
      <c r="B380">
        <v>31</v>
      </c>
      <c r="C380">
        <v>14130900</v>
      </c>
      <c r="D380">
        <v>30.616700000000002</v>
      </c>
      <c r="E380">
        <v>31.416699999999999</v>
      </c>
      <c r="F380">
        <v>31.3521</v>
      </c>
    </row>
    <row r="381" spans="1:6" x14ac:dyDescent="0.3">
      <c r="A381" s="1">
        <v>38904</v>
      </c>
      <c r="B381">
        <v>31.633299999999998</v>
      </c>
      <c r="C381">
        <v>13339200</v>
      </c>
      <c r="D381">
        <v>31.236699999999999</v>
      </c>
      <c r="E381">
        <v>31.93</v>
      </c>
      <c r="F381">
        <v>31.763300000000001</v>
      </c>
    </row>
    <row r="382" spans="1:6" x14ac:dyDescent="0.3">
      <c r="A382" s="1">
        <v>38905</v>
      </c>
      <c r="B382">
        <v>31.033300000000001</v>
      </c>
      <c r="C382">
        <v>14808000</v>
      </c>
      <c r="D382">
        <v>30.97</v>
      </c>
      <c r="E382">
        <v>31.33</v>
      </c>
      <c r="F382">
        <v>31.567900000000002</v>
      </c>
    </row>
    <row r="383" spans="1:6" x14ac:dyDescent="0.3">
      <c r="A383" s="1">
        <v>38908</v>
      </c>
      <c r="B383">
        <v>31.283300000000001</v>
      </c>
      <c r="C383">
        <v>14485800</v>
      </c>
      <c r="D383">
        <v>31.166699999999999</v>
      </c>
      <c r="E383">
        <v>32.2333</v>
      </c>
      <c r="F383">
        <v>31.7499</v>
      </c>
    </row>
    <row r="384" spans="1:6" x14ac:dyDescent="0.3">
      <c r="A384" s="1">
        <v>38909</v>
      </c>
      <c r="B384">
        <v>31.433299999999999</v>
      </c>
      <c r="C384">
        <v>19364100</v>
      </c>
      <c r="D384">
        <v>31.1633</v>
      </c>
      <c r="E384">
        <v>31.813300000000002</v>
      </c>
      <c r="F384">
        <v>31.675699999999999</v>
      </c>
    </row>
    <row r="385" spans="1:6" x14ac:dyDescent="0.3">
      <c r="A385" s="1">
        <v>38910</v>
      </c>
      <c r="B385">
        <v>30.7333</v>
      </c>
      <c r="C385">
        <v>13653900</v>
      </c>
      <c r="D385">
        <v>30.7867</v>
      </c>
      <c r="E385">
        <v>31.133299999999998</v>
      </c>
      <c r="F385">
        <v>31.500399999999999</v>
      </c>
    </row>
    <row r="386" spans="1:6" x14ac:dyDescent="0.3">
      <c r="A386" s="1">
        <v>38911</v>
      </c>
      <c r="B386">
        <v>29.5167</v>
      </c>
      <c r="C386">
        <v>29471700</v>
      </c>
      <c r="D386">
        <v>28.866700000000002</v>
      </c>
      <c r="E386">
        <v>35.666699999999999</v>
      </c>
      <c r="F386">
        <v>30.516300000000001</v>
      </c>
    </row>
    <row r="387" spans="1:6" x14ac:dyDescent="0.3">
      <c r="A387" s="1">
        <v>38912</v>
      </c>
      <c r="B387">
        <v>29.666699999999999</v>
      </c>
      <c r="C387">
        <v>26451300</v>
      </c>
      <c r="D387">
        <v>29.253299999999999</v>
      </c>
      <c r="E387">
        <v>29.7333</v>
      </c>
      <c r="F387">
        <v>30.253399999999999</v>
      </c>
    </row>
    <row r="388" spans="1:6" x14ac:dyDescent="0.3">
      <c r="A388" s="1">
        <v>38915</v>
      </c>
      <c r="B388">
        <v>29.2</v>
      </c>
      <c r="C388">
        <v>14676600</v>
      </c>
      <c r="D388">
        <v>28.85</v>
      </c>
      <c r="E388">
        <v>29.2667</v>
      </c>
      <c r="F388">
        <v>29.747800000000002</v>
      </c>
    </row>
    <row r="389" spans="1:6" x14ac:dyDescent="0.3">
      <c r="A389" s="1">
        <v>38916</v>
      </c>
      <c r="B389">
        <v>29.6067</v>
      </c>
      <c r="C389">
        <v>28730700</v>
      </c>
      <c r="D389">
        <v>29.416699999999999</v>
      </c>
      <c r="E389">
        <v>30.063300000000002</v>
      </c>
      <c r="F389">
        <v>29.997199999999999</v>
      </c>
    </row>
    <row r="390" spans="1:6" x14ac:dyDescent="0.3">
      <c r="A390" s="1">
        <v>38917</v>
      </c>
      <c r="B390">
        <v>31.433299999999999</v>
      </c>
      <c r="C390">
        <v>45466800</v>
      </c>
      <c r="D390">
        <v>30.94</v>
      </c>
      <c r="E390">
        <v>31.433299999999999</v>
      </c>
      <c r="F390">
        <v>30.9376</v>
      </c>
    </row>
    <row r="391" spans="1:6" x14ac:dyDescent="0.3">
      <c r="A391" s="1">
        <v>38918</v>
      </c>
      <c r="B391">
        <v>30.53</v>
      </c>
      <c r="C391">
        <v>26590200</v>
      </c>
      <c r="D391">
        <v>30.333300000000001</v>
      </c>
      <c r="E391">
        <v>30.5167</v>
      </c>
      <c r="F391">
        <v>30.947700000000001</v>
      </c>
    </row>
    <row r="392" spans="1:6" x14ac:dyDescent="0.3">
      <c r="A392" s="1">
        <v>38919</v>
      </c>
      <c r="B392">
        <v>29.936699999999998</v>
      </c>
      <c r="C392">
        <v>17353800</v>
      </c>
      <c r="D392">
        <v>29.54</v>
      </c>
      <c r="E392">
        <v>29.933299999999999</v>
      </c>
      <c r="F392">
        <v>30.576899999999998</v>
      </c>
    </row>
    <row r="393" spans="1:6" x14ac:dyDescent="0.3">
      <c r="A393" s="1">
        <v>38922</v>
      </c>
      <c r="B393">
        <v>31.283300000000001</v>
      </c>
      <c r="C393">
        <v>29593800</v>
      </c>
      <c r="D393">
        <v>30.566700000000001</v>
      </c>
      <c r="E393">
        <v>31.416699999999999</v>
      </c>
      <c r="F393">
        <v>31.2072</v>
      </c>
    </row>
    <row r="394" spans="1:6" x14ac:dyDescent="0.3">
      <c r="A394" s="1">
        <v>38923</v>
      </c>
      <c r="B394">
        <v>31.366700000000002</v>
      </c>
      <c r="C394">
        <v>24093300</v>
      </c>
      <c r="D394">
        <v>30.916699999999999</v>
      </c>
      <c r="E394">
        <v>31.2667</v>
      </c>
      <c r="F394">
        <v>31.486999999999998</v>
      </c>
    </row>
    <row r="395" spans="1:6" x14ac:dyDescent="0.3">
      <c r="A395" s="1">
        <v>38924</v>
      </c>
      <c r="B395">
        <v>31.2333</v>
      </c>
      <c r="C395">
        <v>21140400</v>
      </c>
      <c r="D395">
        <v>31.2</v>
      </c>
      <c r="E395">
        <v>35.666699999999999</v>
      </c>
      <c r="F395">
        <v>31.5139</v>
      </c>
    </row>
    <row r="396" spans="1:6" x14ac:dyDescent="0.3">
      <c r="A396" s="1">
        <v>38925</v>
      </c>
      <c r="B396">
        <v>31.6633</v>
      </c>
      <c r="C396">
        <v>26686200</v>
      </c>
      <c r="D396">
        <v>31.6</v>
      </c>
      <c r="E396">
        <v>31.763300000000001</v>
      </c>
      <c r="F396">
        <v>31.9588</v>
      </c>
    </row>
    <row r="397" spans="1:6" x14ac:dyDescent="0.3">
      <c r="A397" s="1">
        <v>38926</v>
      </c>
      <c r="B397">
        <v>32.343299999999999</v>
      </c>
      <c r="C397">
        <v>19556700</v>
      </c>
      <c r="D397">
        <v>32.333300000000001</v>
      </c>
      <c r="E397">
        <v>32.5</v>
      </c>
      <c r="F397">
        <v>32.279000000000003</v>
      </c>
    </row>
    <row r="398" spans="1:6" x14ac:dyDescent="0.3">
      <c r="A398" s="1">
        <v>38929</v>
      </c>
      <c r="B398">
        <v>32.033299999999997</v>
      </c>
      <c r="C398">
        <v>12055500</v>
      </c>
      <c r="D398">
        <v>31.886700000000001</v>
      </c>
      <c r="E398">
        <v>32.5</v>
      </c>
      <c r="F398">
        <v>32.215000000000003</v>
      </c>
    </row>
    <row r="399" spans="1:6" x14ac:dyDescent="0.3">
      <c r="A399" s="1">
        <v>38930</v>
      </c>
      <c r="B399">
        <v>31.5167</v>
      </c>
      <c r="C399">
        <v>12906000</v>
      </c>
      <c r="D399">
        <v>31.503299999999999</v>
      </c>
      <c r="E399">
        <v>31.566700000000001</v>
      </c>
      <c r="F399">
        <v>31.793700000000001</v>
      </c>
    </row>
    <row r="400" spans="1:6" x14ac:dyDescent="0.3">
      <c r="A400" s="1">
        <v>38931</v>
      </c>
      <c r="B400">
        <v>31.933299999999999</v>
      </c>
      <c r="C400">
        <v>11766000</v>
      </c>
      <c r="D400">
        <v>31.933299999999999</v>
      </c>
      <c r="E400">
        <v>32.96</v>
      </c>
      <c r="F400">
        <v>32.238599999999998</v>
      </c>
    </row>
    <row r="401" spans="1:6" x14ac:dyDescent="0.3">
      <c r="A401" s="1">
        <v>38932</v>
      </c>
      <c r="B401">
        <v>31.9</v>
      </c>
      <c r="C401">
        <v>20232600</v>
      </c>
      <c r="D401">
        <v>30.916699999999999</v>
      </c>
      <c r="E401">
        <v>31.95</v>
      </c>
      <c r="F401">
        <v>32.272300000000001</v>
      </c>
    </row>
    <row r="402" spans="1:6" x14ac:dyDescent="0.3">
      <c r="A402" s="1">
        <v>38933</v>
      </c>
      <c r="B402">
        <v>31.966699999999999</v>
      </c>
      <c r="C402">
        <v>13248300</v>
      </c>
      <c r="D402">
        <v>31.966699999999999</v>
      </c>
      <c r="E402">
        <v>32.1</v>
      </c>
      <c r="F402">
        <v>32.504800000000003</v>
      </c>
    </row>
    <row r="403" spans="1:6" x14ac:dyDescent="0.3">
      <c r="A403" s="1">
        <v>38936</v>
      </c>
      <c r="B403">
        <v>31.7667</v>
      </c>
      <c r="C403">
        <v>10211100</v>
      </c>
      <c r="D403">
        <v>31.7</v>
      </c>
      <c r="E403">
        <v>35.666699999999999</v>
      </c>
      <c r="F403">
        <v>32.373399999999997</v>
      </c>
    </row>
    <row r="404" spans="1:6" x14ac:dyDescent="0.3">
      <c r="A404" s="1">
        <v>38937</v>
      </c>
      <c r="B404">
        <v>31.7667</v>
      </c>
      <c r="C404">
        <v>21186600</v>
      </c>
      <c r="D404">
        <v>31.886700000000001</v>
      </c>
      <c r="E404">
        <v>32.216700000000003</v>
      </c>
      <c r="F404">
        <v>32.4071</v>
      </c>
    </row>
    <row r="405" spans="1:6" x14ac:dyDescent="0.3">
      <c r="A405" s="1">
        <v>38938</v>
      </c>
      <c r="B405">
        <v>31.886700000000001</v>
      </c>
      <c r="C405">
        <v>16465500</v>
      </c>
      <c r="D405">
        <v>31.67</v>
      </c>
      <c r="E405">
        <v>32.17</v>
      </c>
      <c r="F405">
        <v>32.636299999999999</v>
      </c>
    </row>
    <row r="406" spans="1:6" x14ac:dyDescent="0.3">
      <c r="A406" s="1">
        <v>38939</v>
      </c>
      <c r="B406">
        <v>32.213299999999997</v>
      </c>
      <c r="C406">
        <v>16806000</v>
      </c>
      <c r="D406">
        <v>31.87</v>
      </c>
      <c r="E406">
        <v>32.443300000000001</v>
      </c>
      <c r="F406">
        <v>32.488</v>
      </c>
    </row>
    <row r="407" spans="1:6" x14ac:dyDescent="0.3">
      <c r="A407" s="1">
        <v>38940</v>
      </c>
      <c r="B407">
        <v>31.8233</v>
      </c>
      <c r="C407">
        <v>10008000</v>
      </c>
      <c r="D407">
        <v>31.783300000000001</v>
      </c>
      <c r="E407">
        <v>32.063299999999998</v>
      </c>
      <c r="F407">
        <v>32.454300000000003</v>
      </c>
    </row>
    <row r="408" spans="1:6" x14ac:dyDescent="0.3">
      <c r="A408" s="1">
        <v>38943</v>
      </c>
      <c r="B408">
        <v>31.95</v>
      </c>
      <c r="C408">
        <v>13225200</v>
      </c>
      <c r="D408">
        <v>31.673300000000001</v>
      </c>
      <c r="E408">
        <v>31.95</v>
      </c>
      <c r="F408">
        <v>32.410499999999999</v>
      </c>
    </row>
    <row r="409" spans="1:6" x14ac:dyDescent="0.3">
      <c r="A409" s="1">
        <v>38944</v>
      </c>
      <c r="B409">
        <v>32.7333</v>
      </c>
      <c r="C409">
        <v>15625800</v>
      </c>
      <c r="D409">
        <v>32.6</v>
      </c>
      <c r="E409">
        <v>32.713299999999997</v>
      </c>
      <c r="F409">
        <v>32.841900000000003</v>
      </c>
    </row>
    <row r="410" spans="1:6" x14ac:dyDescent="0.3">
      <c r="A410" s="1">
        <v>38945</v>
      </c>
      <c r="B410">
        <v>33.0533</v>
      </c>
      <c r="C410">
        <v>16954200</v>
      </c>
      <c r="D410">
        <v>32.14</v>
      </c>
      <c r="E410">
        <v>33.143300000000004</v>
      </c>
      <c r="F410">
        <v>33.266599999999997</v>
      </c>
    </row>
    <row r="411" spans="1:6" x14ac:dyDescent="0.3">
      <c r="A411" s="1">
        <v>38946</v>
      </c>
      <c r="B411">
        <v>33.1</v>
      </c>
      <c r="C411">
        <v>14195700</v>
      </c>
      <c r="D411">
        <v>32.866700000000002</v>
      </c>
      <c r="E411">
        <v>33.450000000000003</v>
      </c>
      <c r="F411">
        <v>33.344099999999997</v>
      </c>
    </row>
    <row r="412" spans="1:6" x14ac:dyDescent="0.3">
      <c r="A412" s="1">
        <v>38947</v>
      </c>
      <c r="B412">
        <v>32.786700000000003</v>
      </c>
      <c r="C412">
        <v>15367800</v>
      </c>
      <c r="D412">
        <v>32.433300000000003</v>
      </c>
      <c r="E412">
        <v>33.146700000000003</v>
      </c>
      <c r="F412">
        <v>33.084600000000002</v>
      </c>
    </row>
    <row r="413" spans="1:6" x14ac:dyDescent="0.3">
      <c r="A413" s="1">
        <v>38950</v>
      </c>
      <c r="B413">
        <v>32.616700000000002</v>
      </c>
      <c r="C413">
        <v>8211900</v>
      </c>
      <c r="D413">
        <v>32.5</v>
      </c>
      <c r="E413">
        <v>34.200000000000003</v>
      </c>
      <c r="F413">
        <v>33.084600000000002</v>
      </c>
    </row>
    <row r="414" spans="1:6" x14ac:dyDescent="0.3">
      <c r="A414" s="1">
        <v>38951</v>
      </c>
      <c r="B414">
        <v>32.606699999999996</v>
      </c>
      <c r="C414">
        <v>13214100</v>
      </c>
      <c r="D414">
        <v>32.5</v>
      </c>
      <c r="E414">
        <v>32.666699999999999</v>
      </c>
      <c r="F414">
        <v>33.125</v>
      </c>
    </row>
    <row r="415" spans="1:6" x14ac:dyDescent="0.3">
      <c r="A415" s="1">
        <v>38952</v>
      </c>
      <c r="B415">
        <v>32.0167</v>
      </c>
      <c r="C415">
        <v>16609800</v>
      </c>
      <c r="D415">
        <v>32.036700000000003</v>
      </c>
      <c r="E415">
        <v>32.15</v>
      </c>
      <c r="F415">
        <v>32.639699999999998</v>
      </c>
    </row>
    <row r="416" spans="1:6" x14ac:dyDescent="0.3">
      <c r="A416" s="1">
        <v>38953</v>
      </c>
      <c r="B416">
        <v>31.93</v>
      </c>
      <c r="C416">
        <v>19815600</v>
      </c>
      <c r="D416">
        <v>31.966699999999999</v>
      </c>
      <c r="E416">
        <v>32.270000000000003</v>
      </c>
      <c r="F416">
        <v>32.481299999999997</v>
      </c>
    </row>
    <row r="417" spans="1:6" x14ac:dyDescent="0.3">
      <c r="A417" s="1">
        <v>38954</v>
      </c>
      <c r="B417">
        <v>32.020000000000003</v>
      </c>
      <c r="C417">
        <v>15732000</v>
      </c>
      <c r="D417">
        <v>31.833300000000001</v>
      </c>
      <c r="E417">
        <v>32.08</v>
      </c>
      <c r="F417">
        <v>32.457700000000003</v>
      </c>
    </row>
    <row r="418" spans="1:6" x14ac:dyDescent="0.3">
      <c r="A418" s="1">
        <v>38957</v>
      </c>
      <c r="B418">
        <v>32.383299999999998</v>
      </c>
      <c r="C418">
        <v>12025800</v>
      </c>
      <c r="D418">
        <v>32.283299999999997</v>
      </c>
      <c r="E418">
        <v>32.3733</v>
      </c>
      <c r="F418">
        <v>32.599200000000003</v>
      </c>
    </row>
    <row r="419" spans="1:6" x14ac:dyDescent="0.3">
      <c r="A419" s="1">
        <v>38958</v>
      </c>
      <c r="B419">
        <v>32.493299999999998</v>
      </c>
      <c r="C419">
        <v>13001400</v>
      </c>
      <c r="D419">
        <v>32.159999999999997</v>
      </c>
      <c r="E419">
        <v>34.200000000000003</v>
      </c>
      <c r="F419">
        <v>32.8217</v>
      </c>
    </row>
    <row r="420" spans="1:6" x14ac:dyDescent="0.3">
      <c r="A420" s="1">
        <v>38959</v>
      </c>
      <c r="B420">
        <v>32.633299999999998</v>
      </c>
      <c r="C420">
        <v>9975900</v>
      </c>
      <c r="D420">
        <v>32.283299999999997</v>
      </c>
      <c r="E420">
        <v>32.613300000000002</v>
      </c>
      <c r="F420">
        <v>33.010399999999997</v>
      </c>
    </row>
    <row r="421" spans="1:6" x14ac:dyDescent="0.3">
      <c r="A421" s="1">
        <v>38960</v>
      </c>
      <c r="B421">
        <v>32.54</v>
      </c>
      <c r="C421">
        <v>6705900</v>
      </c>
      <c r="D421">
        <v>32.200000000000003</v>
      </c>
      <c r="E421">
        <v>32.583300000000001</v>
      </c>
      <c r="F421">
        <v>32.8352</v>
      </c>
    </row>
    <row r="422" spans="1:6" x14ac:dyDescent="0.3">
      <c r="A422" s="1">
        <v>38961</v>
      </c>
      <c r="B422">
        <v>32.903300000000002</v>
      </c>
      <c r="C422">
        <v>10823100</v>
      </c>
      <c r="D422">
        <v>32.783299999999997</v>
      </c>
      <c r="E422">
        <v>34.200000000000003</v>
      </c>
      <c r="F422">
        <v>33.114899999999999</v>
      </c>
    </row>
    <row r="423" spans="1:6" x14ac:dyDescent="0.3">
      <c r="A423" s="1">
        <v>38965</v>
      </c>
      <c r="B423">
        <v>33.083300000000001</v>
      </c>
      <c r="C423">
        <v>11867100</v>
      </c>
      <c r="D423">
        <v>33.033299999999997</v>
      </c>
      <c r="E423">
        <v>33.153300000000002</v>
      </c>
      <c r="F423">
        <v>33.502499999999998</v>
      </c>
    </row>
    <row r="424" spans="1:6" x14ac:dyDescent="0.3">
      <c r="A424" s="1">
        <v>38966</v>
      </c>
      <c r="B424">
        <v>32.133299999999998</v>
      </c>
      <c r="C424">
        <v>15465600</v>
      </c>
      <c r="D424">
        <v>32.133299999999998</v>
      </c>
      <c r="E424">
        <v>32.316699999999997</v>
      </c>
      <c r="F424">
        <v>32.926200000000001</v>
      </c>
    </row>
    <row r="425" spans="1:6" x14ac:dyDescent="0.3">
      <c r="A425" s="1">
        <v>38967</v>
      </c>
      <c r="B425">
        <v>31.7667</v>
      </c>
      <c r="C425">
        <v>22688400</v>
      </c>
      <c r="D425">
        <v>31.93</v>
      </c>
      <c r="E425">
        <v>32.166699999999999</v>
      </c>
      <c r="F425">
        <v>32.464399999999998</v>
      </c>
    </row>
    <row r="426" spans="1:6" x14ac:dyDescent="0.3">
      <c r="A426" s="1">
        <v>38968</v>
      </c>
      <c r="B426">
        <v>32.026699999999998</v>
      </c>
      <c r="C426">
        <v>10068300</v>
      </c>
      <c r="D426">
        <v>31.693300000000001</v>
      </c>
      <c r="E426">
        <v>32.33</v>
      </c>
      <c r="F426">
        <v>32.488</v>
      </c>
    </row>
    <row r="427" spans="1:6" x14ac:dyDescent="0.3">
      <c r="A427" s="1">
        <v>38971</v>
      </c>
      <c r="B427">
        <v>31.3367</v>
      </c>
      <c r="C427">
        <v>28418400</v>
      </c>
      <c r="D427">
        <v>31.35</v>
      </c>
      <c r="E427">
        <v>31.566700000000001</v>
      </c>
      <c r="F427">
        <v>31.780200000000001</v>
      </c>
    </row>
    <row r="428" spans="1:6" x14ac:dyDescent="0.3">
      <c r="A428" s="1">
        <v>38972</v>
      </c>
      <c r="B428">
        <v>31.8733</v>
      </c>
      <c r="C428">
        <v>17313600</v>
      </c>
      <c r="D428">
        <v>31.85</v>
      </c>
      <c r="E428">
        <v>31.883299999999998</v>
      </c>
      <c r="F428">
        <v>32.248699999999999</v>
      </c>
    </row>
    <row r="429" spans="1:6" x14ac:dyDescent="0.3">
      <c r="A429" s="1">
        <v>38973</v>
      </c>
      <c r="B429">
        <v>32.35</v>
      </c>
      <c r="C429">
        <v>17062500</v>
      </c>
      <c r="D429">
        <v>32.036700000000003</v>
      </c>
      <c r="E429">
        <v>32.383299999999998</v>
      </c>
      <c r="F429">
        <v>32.562100000000001</v>
      </c>
    </row>
    <row r="430" spans="1:6" x14ac:dyDescent="0.3">
      <c r="A430" s="1">
        <v>38974</v>
      </c>
      <c r="B430">
        <v>32.083300000000001</v>
      </c>
      <c r="C430">
        <v>13438500</v>
      </c>
      <c r="D430">
        <v>32.083300000000001</v>
      </c>
      <c r="E430">
        <v>32.44</v>
      </c>
      <c r="F430">
        <v>32.525100000000002</v>
      </c>
    </row>
    <row r="431" spans="1:6" x14ac:dyDescent="0.3">
      <c r="A431" s="1">
        <v>38975</v>
      </c>
      <c r="B431">
        <v>32.273299999999999</v>
      </c>
      <c r="C431">
        <v>17227500</v>
      </c>
      <c r="D431">
        <v>32.063299999999998</v>
      </c>
      <c r="E431">
        <v>32.416699999999999</v>
      </c>
      <c r="F431">
        <v>32.5959</v>
      </c>
    </row>
    <row r="432" spans="1:6" x14ac:dyDescent="0.3">
      <c r="A432" s="1">
        <v>38978</v>
      </c>
      <c r="B432">
        <v>32.636699999999998</v>
      </c>
      <c r="C432">
        <v>17154300</v>
      </c>
      <c r="D432">
        <v>32.533299999999997</v>
      </c>
      <c r="E432">
        <v>32.966700000000003</v>
      </c>
      <c r="F432">
        <v>32.5959</v>
      </c>
    </row>
    <row r="433" spans="1:6" x14ac:dyDescent="0.3">
      <c r="A433" s="1">
        <v>38979</v>
      </c>
      <c r="B433">
        <v>32.133299999999998</v>
      </c>
      <c r="C433">
        <v>35435700</v>
      </c>
      <c r="D433">
        <v>32.116700000000002</v>
      </c>
      <c r="E433">
        <v>32.276699999999998</v>
      </c>
      <c r="F433">
        <v>32.848599999999998</v>
      </c>
    </row>
    <row r="434" spans="1:6" x14ac:dyDescent="0.3">
      <c r="A434" s="1">
        <v>38980</v>
      </c>
      <c r="B434">
        <v>32.793300000000002</v>
      </c>
      <c r="C434">
        <v>39691800</v>
      </c>
      <c r="D434">
        <v>32.443300000000001</v>
      </c>
      <c r="E434">
        <v>33.033299999999997</v>
      </c>
      <c r="F434">
        <v>32.912700000000001</v>
      </c>
    </row>
    <row r="435" spans="1:6" x14ac:dyDescent="0.3">
      <c r="A435" s="1">
        <v>38981</v>
      </c>
      <c r="B435">
        <v>31.993300000000001</v>
      </c>
      <c r="C435">
        <v>40407300</v>
      </c>
      <c r="D435">
        <v>31.673300000000001</v>
      </c>
      <c r="E435">
        <v>32.200000000000003</v>
      </c>
      <c r="F435">
        <v>32.558799999999998</v>
      </c>
    </row>
    <row r="436" spans="1:6" x14ac:dyDescent="0.3">
      <c r="A436" s="1">
        <v>38982</v>
      </c>
      <c r="B436">
        <v>31.5867</v>
      </c>
      <c r="C436">
        <v>25534200</v>
      </c>
      <c r="D436">
        <v>31.6</v>
      </c>
      <c r="E436">
        <v>31.9133</v>
      </c>
      <c r="F436">
        <v>32.140799999999999</v>
      </c>
    </row>
    <row r="437" spans="1:6" x14ac:dyDescent="0.3">
      <c r="A437" s="1">
        <v>38985</v>
      </c>
      <c r="B437">
        <v>31.953299999999999</v>
      </c>
      <c r="C437">
        <v>29428800</v>
      </c>
      <c r="D437">
        <v>31.8</v>
      </c>
      <c r="E437">
        <v>32</v>
      </c>
      <c r="F437">
        <v>32.140799999999999</v>
      </c>
    </row>
    <row r="438" spans="1:6" x14ac:dyDescent="0.3">
      <c r="A438" s="1">
        <v>38986</v>
      </c>
      <c r="B438">
        <v>32.33</v>
      </c>
      <c r="C438">
        <v>23627700</v>
      </c>
      <c r="D438">
        <v>32.04</v>
      </c>
      <c r="E438">
        <v>32.316699999999997</v>
      </c>
      <c r="F438">
        <v>32.423999999999999</v>
      </c>
    </row>
    <row r="439" spans="1:6" x14ac:dyDescent="0.3">
      <c r="A439" s="1">
        <v>38987</v>
      </c>
      <c r="B439">
        <v>32.256700000000002</v>
      </c>
      <c r="C439">
        <v>30248400</v>
      </c>
      <c r="D439">
        <v>32.01</v>
      </c>
      <c r="E439">
        <v>32.333300000000001</v>
      </c>
      <c r="F439">
        <v>32.67</v>
      </c>
    </row>
    <row r="440" spans="1:6" x14ac:dyDescent="0.3">
      <c r="A440" s="1">
        <v>38988</v>
      </c>
      <c r="B440">
        <v>32.5167</v>
      </c>
      <c r="C440">
        <v>17789400</v>
      </c>
      <c r="D440">
        <v>32.403300000000002</v>
      </c>
      <c r="E440">
        <v>32.783299999999997</v>
      </c>
      <c r="F440">
        <v>32.865499999999997</v>
      </c>
    </row>
    <row r="441" spans="1:6" x14ac:dyDescent="0.3">
      <c r="A441" s="1">
        <v>38989</v>
      </c>
      <c r="B441">
        <v>32.256700000000002</v>
      </c>
      <c r="C441">
        <v>14059800</v>
      </c>
      <c r="D441">
        <v>32.293300000000002</v>
      </c>
      <c r="E441">
        <v>32.383299999999998</v>
      </c>
      <c r="F441">
        <v>32.754300000000001</v>
      </c>
    </row>
    <row r="442" spans="1:6" x14ac:dyDescent="0.3">
      <c r="A442" s="1">
        <v>38992</v>
      </c>
      <c r="B442">
        <v>32.203299999999999</v>
      </c>
      <c r="C442">
        <v>14692200</v>
      </c>
      <c r="D442">
        <v>32.023299999999999</v>
      </c>
      <c r="E442">
        <v>32.503300000000003</v>
      </c>
      <c r="F442">
        <v>32.764400000000002</v>
      </c>
    </row>
    <row r="443" spans="1:6" x14ac:dyDescent="0.3">
      <c r="A443" s="1">
        <v>38993</v>
      </c>
      <c r="B443">
        <v>31.7667</v>
      </c>
      <c r="C443">
        <v>26399400</v>
      </c>
      <c r="D443">
        <v>31.683299999999999</v>
      </c>
      <c r="E443">
        <v>32.116700000000002</v>
      </c>
      <c r="F443">
        <v>32.403700000000001</v>
      </c>
    </row>
    <row r="444" spans="1:6" x14ac:dyDescent="0.3">
      <c r="A444" s="1">
        <v>38994</v>
      </c>
      <c r="B444">
        <v>32.616700000000002</v>
      </c>
      <c r="C444">
        <v>32286300</v>
      </c>
      <c r="D444">
        <v>32.369999999999997</v>
      </c>
      <c r="E444">
        <v>32.616700000000002</v>
      </c>
      <c r="F444">
        <v>32.6599</v>
      </c>
    </row>
    <row r="445" spans="1:6" x14ac:dyDescent="0.3">
      <c r="A445" s="1">
        <v>38995</v>
      </c>
      <c r="B445">
        <v>33.049999999999997</v>
      </c>
      <c r="C445">
        <v>23440200</v>
      </c>
      <c r="D445">
        <v>33.08</v>
      </c>
      <c r="E445">
        <v>34.200000000000003</v>
      </c>
      <c r="F445">
        <v>33.313800000000001</v>
      </c>
    </row>
    <row r="446" spans="1:6" x14ac:dyDescent="0.3">
      <c r="A446" s="1">
        <v>38996</v>
      </c>
      <c r="B446">
        <v>32.966700000000003</v>
      </c>
      <c r="C446">
        <v>22279800</v>
      </c>
      <c r="D446">
        <v>32.64</v>
      </c>
      <c r="E446">
        <v>32.933300000000003</v>
      </c>
      <c r="F446">
        <v>33.148600000000002</v>
      </c>
    </row>
    <row r="447" spans="1:6" x14ac:dyDescent="0.3">
      <c r="A447" s="1">
        <v>38999</v>
      </c>
      <c r="B447">
        <v>32.843299999999999</v>
      </c>
      <c r="C447">
        <v>14041500</v>
      </c>
      <c r="D447">
        <v>32.57</v>
      </c>
      <c r="E447">
        <v>32.883299999999998</v>
      </c>
      <c r="F447">
        <v>33.121600000000001</v>
      </c>
    </row>
    <row r="448" spans="1:6" x14ac:dyDescent="0.3">
      <c r="A448" s="1">
        <v>39000</v>
      </c>
      <c r="B448">
        <v>33.14</v>
      </c>
      <c r="C448">
        <v>10648500</v>
      </c>
      <c r="D448">
        <v>33.033299999999997</v>
      </c>
      <c r="E448">
        <v>33.093299999999999</v>
      </c>
      <c r="F448">
        <v>33.2834</v>
      </c>
    </row>
    <row r="449" spans="1:6" x14ac:dyDescent="0.3">
      <c r="A449" s="1">
        <v>39001</v>
      </c>
      <c r="B449">
        <v>32.963299999999997</v>
      </c>
      <c r="C449">
        <v>14990100</v>
      </c>
      <c r="D449">
        <v>32.883299999999998</v>
      </c>
      <c r="E449">
        <v>33.1633</v>
      </c>
      <c r="F449">
        <v>33.3003</v>
      </c>
    </row>
    <row r="450" spans="1:6" x14ac:dyDescent="0.3">
      <c r="A450" s="1">
        <v>39002</v>
      </c>
      <c r="B450">
        <v>33.7667</v>
      </c>
      <c r="C450">
        <v>29405400</v>
      </c>
      <c r="D450">
        <v>33.543300000000002</v>
      </c>
      <c r="E450">
        <v>34</v>
      </c>
      <c r="F450">
        <v>33.768799999999999</v>
      </c>
    </row>
    <row r="451" spans="1:6" x14ac:dyDescent="0.3">
      <c r="A451" s="1">
        <v>39003</v>
      </c>
      <c r="B451">
        <v>33.966700000000003</v>
      </c>
      <c r="C451">
        <v>20139600</v>
      </c>
      <c r="D451">
        <v>33.936700000000002</v>
      </c>
      <c r="E451">
        <v>35</v>
      </c>
      <c r="F451">
        <v>34.132800000000003</v>
      </c>
    </row>
    <row r="452" spans="1:6" x14ac:dyDescent="0.3">
      <c r="A452" s="1">
        <v>39006</v>
      </c>
      <c r="B452">
        <v>34.06</v>
      </c>
      <c r="C452">
        <v>12192600</v>
      </c>
      <c r="D452">
        <v>33.7667</v>
      </c>
      <c r="E452">
        <v>35</v>
      </c>
      <c r="F452">
        <v>34.415900000000001</v>
      </c>
    </row>
    <row r="453" spans="1:6" x14ac:dyDescent="0.3">
      <c r="A453" s="1">
        <v>39007</v>
      </c>
      <c r="B453">
        <v>33.613300000000002</v>
      </c>
      <c r="C453">
        <v>22278300</v>
      </c>
      <c r="D453">
        <v>33.666699999999999</v>
      </c>
      <c r="E453">
        <v>34.013300000000001</v>
      </c>
      <c r="F453">
        <v>34.031700000000001</v>
      </c>
    </row>
    <row r="454" spans="1:6" x14ac:dyDescent="0.3">
      <c r="A454" s="1">
        <v>39008</v>
      </c>
      <c r="B454">
        <v>33.943300000000001</v>
      </c>
      <c r="C454">
        <v>13058700</v>
      </c>
      <c r="D454">
        <v>33.75</v>
      </c>
      <c r="E454">
        <v>33.9833</v>
      </c>
      <c r="F454">
        <v>34.230499999999999</v>
      </c>
    </row>
    <row r="455" spans="1:6" x14ac:dyDescent="0.3">
      <c r="A455" s="1">
        <v>39009</v>
      </c>
      <c r="B455">
        <v>34.093299999999999</v>
      </c>
      <c r="C455">
        <v>17712900</v>
      </c>
      <c r="D455">
        <v>33.8367</v>
      </c>
      <c r="E455">
        <v>34.133299999999998</v>
      </c>
      <c r="F455">
        <v>34.284500000000001</v>
      </c>
    </row>
    <row r="456" spans="1:6" x14ac:dyDescent="0.3">
      <c r="A456" s="1">
        <v>39010</v>
      </c>
      <c r="B456">
        <v>33.933300000000003</v>
      </c>
      <c r="C456">
        <v>8516100</v>
      </c>
      <c r="D456">
        <v>33.693300000000001</v>
      </c>
      <c r="E456">
        <v>34.700000000000003</v>
      </c>
      <c r="F456">
        <v>34.206899999999997</v>
      </c>
    </row>
    <row r="457" spans="1:6" x14ac:dyDescent="0.3">
      <c r="A457" s="1">
        <v>39013</v>
      </c>
      <c r="B457">
        <v>33.903300000000002</v>
      </c>
      <c r="C457">
        <v>10940100</v>
      </c>
      <c r="D457">
        <v>33.616700000000002</v>
      </c>
      <c r="E457">
        <v>33.916699999999999</v>
      </c>
      <c r="F457">
        <v>34.139499999999998</v>
      </c>
    </row>
    <row r="458" spans="1:6" x14ac:dyDescent="0.3">
      <c r="A458" s="1">
        <v>39014</v>
      </c>
      <c r="B458">
        <v>34.096699999999998</v>
      </c>
      <c r="C458">
        <v>13887300</v>
      </c>
      <c r="D458">
        <v>34.043300000000002</v>
      </c>
      <c r="E458">
        <v>34.5</v>
      </c>
      <c r="F458">
        <v>34.294600000000003</v>
      </c>
    </row>
    <row r="459" spans="1:6" x14ac:dyDescent="0.3">
      <c r="A459" s="1">
        <v>39015</v>
      </c>
      <c r="B459">
        <v>34.493299999999998</v>
      </c>
      <c r="C459">
        <v>13429500</v>
      </c>
      <c r="D459">
        <v>34.369999999999997</v>
      </c>
      <c r="E459">
        <v>35.166699999999999</v>
      </c>
      <c r="F459">
        <v>34.634999999999998</v>
      </c>
    </row>
    <row r="460" spans="1:6" x14ac:dyDescent="0.3">
      <c r="A460" s="1">
        <v>39016</v>
      </c>
      <c r="B460">
        <v>34.576700000000002</v>
      </c>
      <c r="C460">
        <v>14022600</v>
      </c>
      <c r="D460">
        <v>34.576700000000002</v>
      </c>
      <c r="E460">
        <v>34.906700000000001</v>
      </c>
      <c r="F460">
        <v>34.830500000000001</v>
      </c>
    </row>
    <row r="461" spans="1:6" x14ac:dyDescent="0.3">
      <c r="A461" s="1">
        <v>39017</v>
      </c>
      <c r="B461">
        <v>34</v>
      </c>
      <c r="C461">
        <v>16726200</v>
      </c>
      <c r="D461">
        <v>33.75</v>
      </c>
      <c r="E461">
        <v>34.323300000000003</v>
      </c>
      <c r="F461">
        <v>34.4833</v>
      </c>
    </row>
    <row r="462" spans="1:6" x14ac:dyDescent="0.3">
      <c r="A462" s="1">
        <v>39020</v>
      </c>
      <c r="B462">
        <v>33.883299999999998</v>
      </c>
      <c r="C462">
        <v>13030200</v>
      </c>
      <c r="D462">
        <v>33.763300000000001</v>
      </c>
      <c r="E462">
        <v>33.833300000000001</v>
      </c>
      <c r="F462">
        <v>34.152999999999999</v>
      </c>
    </row>
    <row r="463" spans="1:6" x14ac:dyDescent="0.3">
      <c r="A463" s="1">
        <v>39021</v>
      </c>
      <c r="B463">
        <v>34.533299999999997</v>
      </c>
      <c r="C463">
        <v>15638700</v>
      </c>
      <c r="D463">
        <v>34.270000000000003</v>
      </c>
      <c r="E463">
        <v>34.6</v>
      </c>
      <c r="F463">
        <v>34.638399999999997</v>
      </c>
    </row>
    <row r="464" spans="1:6" x14ac:dyDescent="0.3">
      <c r="A464" s="1">
        <v>39022</v>
      </c>
      <c r="B464">
        <v>34.186700000000002</v>
      </c>
      <c r="C464">
        <v>21520200</v>
      </c>
      <c r="D464">
        <v>34.19</v>
      </c>
      <c r="E464">
        <v>34.299999999999997</v>
      </c>
      <c r="F464">
        <v>34.786700000000003</v>
      </c>
    </row>
    <row r="465" spans="1:6" x14ac:dyDescent="0.3">
      <c r="A465" s="1">
        <v>39023</v>
      </c>
      <c r="B465">
        <v>34.293300000000002</v>
      </c>
      <c r="C465">
        <v>11107500</v>
      </c>
      <c r="D465">
        <v>32.403300000000002</v>
      </c>
      <c r="E465">
        <v>34.333300000000001</v>
      </c>
      <c r="F465">
        <v>34.685499999999998</v>
      </c>
    </row>
    <row r="466" spans="1:6" x14ac:dyDescent="0.3">
      <c r="A466" s="1">
        <v>39024</v>
      </c>
      <c r="B466">
        <v>34.4</v>
      </c>
      <c r="C466">
        <v>14080500</v>
      </c>
      <c r="D466">
        <v>34.166699999999999</v>
      </c>
      <c r="E466">
        <v>34.633299999999998</v>
      </c>
      <c r="F466">
        <v>34.9114</v>
      </c>
    </row>
    <row r="467" spans="1:6" x14ac:dyDescent="0.3">
      <c r="A467" s="1">
        <v>39027</v>
      </c>
      <c r="B467">
        <v>35.216700000000003</v>
      </c>
      <c r="C467">
        <v>17758200</v>
      </c>
      <c r="D467">
        <v>35.186700000000002</v>
      </c>
      <c r="E467">
        <v>35.2667</v>
      </c>
      <c r="F467">
        <v>35.373100000000001</v>
      </c>
    </row>
    <row r="468" spans="1:6" x14ac:dyDescent="0.3">
      <c r="A468" s="1">
        <v>39028</v>
      </c>
      <c r="B468">
        <v>35.066699999999997</v>
      </c>
      <c r="C468">
        <v>17495400</v>
      </c>
      <c r="D468">
        <v>34.883299999999998</v>
      </c>
      <c r="E468">
        <v>36.106699999999996</v>
      </c>
      <c r="F468">
        <v>35.474200000000003</v>
      </c>
    </row>
    <row r="469" spans="1:6" x14ac:dyDescent="0.3">
      <c r="A469" s="1">
        <v>39029</v>
      </c>
      <c r="B469">
        <v>35.156700000000001</v>
      </c>
      <c r="C469">
        <v>13207500</v>
      </c>
      <c r="D469">
        <v>35.130000000000003</v>
      </c>
      <c r="E469">
        <v>36.1233</v>
      </c>
      <c r="F469">
        <v>35.481000000000002</v>
      </c>
    </row>
    <row r="470" spans="1:6" x14ac:dyDescent="0.3">
      <c r="A470" s="1">
        <v>39030</v>
      </c>
      <c r="B470">
        <v>35.276699999999998</v>
      </c>
      <c r="C470">
        <v>13462800</v>
      </c>
      <c r="D470">
        <v>35.026699999999998</v>
      </c>
      <c r="E470">
        <v>35.633299999999998</v>
      </c>
      <c r="F470">
        <v>35.764099999999999</v>
      </c>
    </row>
    <row r="471" spans="1:6" x14ac:dyDescent="0.3">
      <c r="A471" s="1">
        <v>39031</v>
      </c>
      <c r="B471">
        <v>35.326700000000002</v>
      </c>
      <c r="C471">
        <v>7724700</v>
      </c>
      <c r="D471">
        <v>35.216700000000003</v>
      </c>
      <c r="E471">
        <v>35.513300000000001</v>
      </c>
      <c r="F471">
        <v>35.7776</v>
      </c>
    </row>
    <row r="472" spans="1:6" x14ac:dyDescent="0.3">
      <c r="A472" s="1">
        <v>39034</v>
      </c>
      <c r="B472">
        <v>35.4467</v>
      </c>
      <c r="C472">
        <v>7749600</v>
      </c>
      <c r="D472">
        <v>35.333300000000001</v>
      </c>
      <c r="E472">
        <v>35.706699999999998</v>
      </c>
      <c r="F472">
        <v>35.767499999999998</v>
      </c>
    </row>
    <row r="473" spans="1:6" x14ac:dyDescent="0.3">
      <c r="A473" s="1">
        <v>39035</v>
      </c>
      <c r="B473">
        <v>36</v>
      </c>
      <c r="C473">
        <v>13500900</v>
      </c>
      <c r="D473">
        <v>35.700000000000003</v>
      </c>
      <c r="E473">
        <v>36.3033</v>
      </c>
      <c r="F473">
        <v>36.202300000000001</v>
      </c>
    </row>
    <row r="474" spans="1:6" x14ac:dyDescent="0.3">
      <c r="A474" s="1">
        <v>39036</v>
      </c>
      <c r="B474">
        <v>36.066699999999997</v>
      </c>
      <c r="C474">
        <v>9692700</v>
      </c>
      <c r="D474">
        <v>35.783299999999997</v>
      </c>
      <c r="E474">
        <v>36.35</v>
      </c>
      <c r="F474">
        <v>36.262900000000002</v>
      </c>
    </row>
    <row r="475" spans="1:6" x14ac:dyDescent="0.3">
      <c r="A475" s="1">
        <v>39037</v>
      </c>
      <c r="B475">
        <v>35.703299999999999</v>
      </c>
      <c r="C475">
        <v>18023400</v>
      </c>
      <c r="D475">
        <v>35.456699999999998</v>
      </c>
      <c r="E475">
        <v>36.063299999999998</v>
      </c>
      <c r="F475">
        <v>36.3202</v>
      </c>
    </row>
    <row r="476" spans="1:6" x14ac:dyDescent="0.3">
      <c r="A476" s="1">
        <v>39038</v>
      </c>
      <c r="B476">
        <v>35.6633</v>
      </c>
      <c r="C476">
        <v>16318800</v>
      </c>
      <c r="D476">
        <v>35.35</v>
      </c>
      <c r="E476">
        <v>35.956699999999998</v>
      </c>
      <c r="F476">
        <v>36.003399999999999</v>
      </c>
    </row>
    <row r="477" spans="1:6" x14ac:dyDescent="0.3">
      <c r="A477" s="1">
        <v>39041</v>
      </c>
      <c r="B477">
        <v>35.523299999999999</v>
      </c>
      <c r="C477">
        <v>19312500</v>
      </c>
      <c r="D477">
        <v>35.369999999999997</v>
      </c>
      <c r="E477">
        <v>35.6</v>
      </c>
      <c r="F477">
        <v>36.006799999999998</v>
      </c>
    </row>
    <row r="478" spans="1:6" x14ac:dyDescent="0.3">
      <c r="A478" s="1">
        <v>39042</v>
      </c>
      <c r="B478">
        <v>36.090000000000003</v>
      </c>
      <c r="C478">
        <v>20054700</v>
      </c>
      <c r="D478">
        <v>36.056699999999999</v>
      </c>
      <c r="E478">
        <v>36.383299999999998</v>
      </c>
      <c r="F478">
        <v>36.296599999999998</v>
      </c>
    </row>
    <row r="479" spans="1:6" x14ac:dyDescent="0.3">
      <c r="A479" s="1">
        <v>39043</v>
      </c>
      <c r="B479">
        <v>36.343299999999999</v>
      </c>
      <c r="C479">
        <v>18803400</v>
      </c>
      <c r="D479">
        <v>36.3367</v>
      </c>
      <c r="E479">
        <v>36.6633</v>
      </c>
      <c r="F479">
        <v>36.7179</v>
      </c>
    </row>
    <row r="480" spans="1:6" x14ac:dyDescent="0.3">
      <c r="A480" s="1">
        <v>39045</v>
      </c>
      <c r="B480">
        <v>36.3367</v>
      </c>
      <c r="C480">
        <v>6264900</v>
      </c>
      <c r="D480">
        <v>36.299999999999997</v>
      </c>
      <c r="E480">
        <v>36.81</v>
      </c>
      <c r="F480">
        <v>36.845999999999997</v>
      </c>
    </row>
    <row r="481" spans="1:6" x14ac:dyDescent="0.3">
      <c r="A481" s="1">
        <v>39048</v>
      </c>
      <c r="B481">
        <v>35.65</v>
      </c>
      <c r="C481">
        <v>26716500</v>
      </c>
      <c r="D481">
        <v>35.549999999999997</v>
      </c>
      <c r="E481">
        <v>35.950000000000003</v>
      </c>
      <c r="F481">
        <v>36.566299999999998</v>
      </c>
    </row>
    <row r="482" spans="1:6" x14ac:dyDescent="0.3">
      <c r="A482" s="1">
        <v>39049</v>
      </c>
      <c r="B482">
        <v>35.856699999999996</v>
      </c>
      <c r="C482">
        <v>28599900</v>
      </c>
      <c r="D482">
        <v>35.57</v>
      </c>
      <c r="E482">
        <v>36.130000000000003</v>
      </c>
      <c r="F482">
        <v>36.225900000000003</v>
      </c>
    </row>
    <row r="483" spans="1:6" x14ac:dyDescent="0.3">
      <c r="A483" s="1">
        <v>39050</v>
      </c>
      <c r="B483">
        <v>36.436700000000002</v>
      </c>
      <c r="C483">
        <v>22907400</v>
      </c>
      <c r="D483">
        <v>36.183300000000003</v>
      </c>
      <c r="E483">
        <v>36.756700000000002</v>
      </c>
      <c r="F483">
        <v>36.886499999999998</v>
      </c>
    </row>
    <row r="484" spans="1:6" x14ac:dyDescent="0.3">
      <c r="A484" s="1">
        <v>39051</v>
      </c>
      <c r="B484">
        <v>36.6</v>
      </c>
      <c r="C484">
        <v>13969500</v>
      </c>
      <c r="D484">
        <v>36.616700000000002</v>
      </c>
      <c r="E484">
        <v>36.846699999999998</v>
      </c>
      <c r="F484">
        <v>37.152700000000003</v>
      </c>
    </row>
    <row r="485" spans="1:6" x14ac:dyDescent="0.3">
      <c r="A485" s="1">
        <v>39052</v>
      </c>
      <c r="B485">
        <v>36.450000000000003</v>
      </c>
      <c r="C485">
        <v>29047200</v>
      </c>
      <c r="D485">
        <v>36.3367</v>
      </c>
      <c r="E485">
        <v>36.75</v>
      </c>
      <c r="F485">
        <v>37.088700000000003</v>
      </c>
    </row>
    <row r="486" spans="1:6" x14ac:dyDescent="0.3">
      <c r="A486" s="1">
        <v>39055</v>
      </c>
      <c r="B486">
        <v>37.21</v>
      </c>
      <c r="C486">
        <v>16613400</v>
      </c>
      <c r="D486">
        <v>36.943300000000001</v>
      </c>
      <c r="E486">
        <v>37.5167</v>
      </c>
      <c r="F486">
        <v>37.476300000000002</v>
      </c>
    </row>
    <row r="487" spans="1:6" x14ac:dyDescent="0.3">
      <c r="A487" s="1">
        <v>39056</v>
      </c>
      <c r="B487">
        <v>37.86</v>
      </c>
      <c r="C487">
        <v>32339400</v>
      </c>
      <c r="D487">
        <v>37.756700000000002</v>
      </c>
      <c r="E487">
        <v>37.843299999999999</v>
      </c>
      <c r="F487">
        <v>37.907699999999998</v>
      </c>
    </row>
    <row r="488" spans="1:6" x14ac:dyDescent="0.3">
      <c r="A488" s="1">
        <v>39057</v>
      </c>
      <c r="B488">
        <v>37.6</v>
      </c>
      <c r="C488">
        <v>11059500</v>
      </c>
      <c r="D488">
        <v>37.5</v>
      </c>
      <c r="E488">
        <v>37.6</v>
      </c>
      <c r="F488">
        <v>37.894199999999998</v>
      </c>
    </row>
    <row r="489" spans="1:6" x14ac:dyDescent="0.3">
      <c r="A489" s="1">
        <v>39058</v>
      </c>
      <c r="B489">
        <v>37.466700000000003</v>
      </c>
      <c r="C489">
        <v>15916500</v>
      </c>
      <c r="D489">
        <v>37.316699999999997</v>
      </c>
      <c r="E489">
        <v>37.6633</v>
      </c>
      <c r="F489">
        <v>37.820099999999996</v>
      </c>
    </row>
    <row r="490" spans="1:6" x14ac:dyDescent="0.3">
      <c r="A490" s="1">
        <v>39059</v>
      </c>
      <c r="B490">
        <v>37.299999999999997</v>
      </c>
      <c r="C490">
        <v>11158500</v>
      </c>
      <c r="D490">
        <v>37.046700000000001</v>
      </c>
      <c r="E490">
        <v>37.61</v>
      </c>
      <c r="F490">
        <v>37.668399999999998</v>
      </c>
    </row>
    <row r="491" spans="1:6" x14ac:dyDescent="0.3">
      <c r="A491" s="1">
        <v>39062</v>
      </c>
      <c r="B491">
        <v>37.316699999999997</v>
      </c>
      <c r="C491">
        <v>6801900</v>
      </c>
      <c r="D491">
        <v>32.403300000000002</v>
      </c>
      <c r="E491">
        <v>37.35</v>
      </c>
      <c r="F491">
        <v>37.577399999999997</v>
      </c>
    </row>
    <row r="492" spans="1:6" x14ac:dyDescent="0.3">
      <c r="A492" s="1">
        <v>39063</v>
      </c>
      <c r="B492">
        <v>36.866700000000002</v>
      </c>
      <c r="C492">
        <v>19814100</v>
      </c>
      <c r="D492">
        <v>36.843299999999999</v>
      </c>
      <c r="E492">
        <v>36.933300000000003</v>
      </c>
      <c r="F492">
        <v>37.301000000000002</v>
      </c>
    </row>
    <row r="493" spans="1:6" x14ac:dyDescent="0.3">
      <c r="A493" s="1">
        <v>39064</v>
      </c>
      <c r="B493">
        <v>37.066699999999997</v>
      </c>
      <c r="C493">
        <v>9895500</v>
      </c>
      <c r="D493">
        <v>36.933300000000003</v>
      </c>
      <c r="E493">
        <v>37.06</v>
      </c>
      <c r="F493">
        <v>37.317900000000002</v>
      </c>
    </row>
    <row r="494" spans="1:6" x14ac:dyDescent="0.3">
      <c r="A494" s="1">
        <v>39065</v>
      </c>
      <c r="B494">
        <v>37.700000000000003</v>
      </c>
      <c r="C494">
        <v>11988300</v>
      </c>
      <c r="D494">
        <v>37.666699999999999</v>
      </c>
      <c r="E494">
        <v>37.7333</v>
      </c>
      <c r="F494">
        <v>37.870600000000003</v>
      </c>
    </row>
    <row r="495" spans="1:6" x14ac:dyDescent="0.3">
      <c r="A495" s="1">
        <v>39066</v>
      </c>
      <c r="B495">
        <v>37.866700000000002</v>
      </c>
      <c r="C495">
        <v>11638500</v>
      </c>
      <c r="D495">
        <v>32.403300000000002</v>
      </c>
      <c r="E495">
        <v>38.15</v>
      </c>
      <c r="F495">
        <v>38.123399999999997</v>
      </c>
    </row>
    <row r="496" spans="1:6" x14ac:dyDescent="0.3">
      <c r="A496" s="1">
        <v>39069</v>
      </c>
      <c r="B496">
        <v>37.603299999999997</v>
      </c>
      <c r="C496">
        <v>12088800</v>
      </c>
      <c r="D496">
        <v>37.5167</v>
      </c>
      <c r="E496">
        <v>37.61</v>
      </c>
      <c r="F496">
        <v>38.133499999999998</v>
      </c>
    </row>
    <row r="497" spans="1:6" x14ac:dyDescent="0.3">
      <c r="A497" s="1">
        <v>39070</v>
      </c>
      <c r="B497">
        <v>37.366700000000002</v>
      </c>
      <c r="C497">
        <v>31979400</v>
      </c>
      <c r="D497">
        <v>37.116700000000002</v>
      </c>
      <c r="E497">
        <v>37.363300000000002</v>
      </c>
      <c r="F497">
        <v>37.685299999999998</v>
      </c>
    </row>
    <row r="498" spans="1:6" x14ac:dyDescent="0.3">
      <c r="A498" s="1">
        <v>39071</v>
      </c>
      <c r="B498">
        <v>37.25</v>
      </c>
      <c r="C498">
        <v>13221000</v>
      </c>
      <c r="D498">
        <v>37.25</v>
      </c>
      <c r="E498">
        <v>37.49</v>
      </c>
      <c r="F498">
        <v>38.063600000000001</v>
      </c>
    </row>
    <row r="499" spans="1:6" x14ac:dyDescent="0.3">
      <c r="A499" s="1">
        <v>39072</v>
      </c>
      <c r="B499">
        <v>37.183300000000003</v>
      </c>
      <c r="C499">
        <v>14906700</v>
      </c>
      <c r="D499">
        <v>37.183300000000003</v>
      </c>
      <c r="E499">
        <v>37.5167</v>
      </c>
      <c r="F499">
        <v>38.162700000000001</v>
      </c>
    </row>
    <row r="500" spans="1:6" x14ac:dyDescent="0.3">
      <c r="A500" s="1">
        <v>39073</v>
      </c>
      <c r="B500">
        <v>37.316699999999997</v>
      </c>
      <c r="C500">
        <v>9581100</v>
      </c>
      <c r="D500">
        <v>37.066699999999997</v>
      </c>
      <c r="E500">
        <v>37.2667</v>
      </c>
      <c r="F500">
        <v>38.162700000000001</v>
      </c>
    </row>
    <row r="501" spans="1:6" x14ac:dyDescent="0.3">
      <c r="A501" s="1">
        <v>39077</v>
      </c>
      <c r="B501">
        <v>37.6633</v>
      </c>
      <c r="C501">
        <v>5689800</v>
      </c>
      <c r="D501">
        <v>37.64</v>
      </c>
      <c r="E501">
        <v>40</v>
      </c>
      <c r="F501">
        <v>38.285800000000002</v>
      </c>
    </row>
    <row r="502" spans="1:6" x14ac:dyDescent="0.3">
      <c r="A502" s="1">
        <v>39078</v>
      </c>
      <c r="B502">
        <v>38.200000000000003</v>
      </c>
      <c r="C502">
        <v>16816200</v>
      </c>
      <c r="D502">
        <v>32.403300000000002</v>
      </c>
      <c r="E502">
        <v>38.450000000000003</v>
      </c>
      <c r="F502">
        <v>38.873699999999999</v>
      </c>
    </row>
    <row r="503" spans="1:6" x14ac:dyDescent="0.3">
      <c r="A503" s="1">
        <v>39079</v>
      </c>
      <c r="B503">
        <v>38.1267</v>
      </c>
      <c r="C503">
        <v>8598900</v>
      </c>
      <c r="D503">
        <v>38.1267</v>
      </c>
      <c r="E503">
        <v>38.406700000000001</v>
      </c>
      <c r="F503">
        <v>38.942100000000003</v>
      </c>
    </row>
    <row r="504" spans="1:6" x14ac:dyDescent="0.3">
      <c r="A504" s="1">
        <v>39080</v>
      </c>
      <c r="B504">
        <v>38.056699999999999</v>
      </c>
      <c r="C504">
        <v>8027400</v>
      </c>
      <c r="D504">
        <v>38.07</v>
      </c>
      <c r="E504">
        <v>38.3767</v>
      </c>
      <c r="F504">
        <v>38.996699999999997</v>
      </c>
    </row>
    <row r="505" spans="1:6" x14ac:dyDescent="0.3">
      <c r="A505" s="1">
        <v>39085</v>
      </c>
      <c r="B505">
        <v>38.380000000000003</v>
      </c>
      <c r="C505">
        <v>38546100</v>
      </c>
      <c r="D505">
        <v>38.236699999999999</v>
      </c>
      <c r="E505">
        <v>38.4133</v>
      </c>
      <c r="F505">
        <v>39.4069</v>
      </c>
    </row>
    <row r="506" spans="1:6" x14ac:dyDescent="0.3">
      <c r="A506" s="1">
        <v>39086</v>
      </c>
      <c r="B506">
        <v>37.85</v>
      </c>
      <c r="C506">
        <v>26830200</v>
      </c>
      <c r="D506">
        <v>36.9</v>
      </c>
      <c r="E506">
        <v>38.5</v>
      </c>
      <c r="F506">
        <v>38.702800000000003</v>
      </c>
    </row>
    <row r="507" spans="1:6" x14ac:dyDescent="0.3">
      <c r="A507" s="1">
        <v>39087</v>
      </c>
      <c r="B507">
        <v>36.743299999999998</v>
      </c>
      <c r="C507">
        <v>33141600</v>
      </c>
      <c r="D507">
        <v>36.666699999999999</v>
      </c>
      <c r="E507">
        <v>36.799999999999997</v>
      </c>
      <c r="F507">
        <v>37.950800000000001</v>
      </c>
    </row>
    <row r="508" spans="1:6" x14ac:dyDescent="0.3">
      <c r="A508" s="1">
        <v>39090</v>
      </c>
      <c r="B508">
        <v>37.01</v>
      </c>
      <c r="C508">
        <v>23326500</v>
      </c>
      <c r="D508">
        <v>36.770000000000003</v>
      </c>
      <c r="E508">
        <v>37.066699999999997</v>
      </c>
      <c r="F508">
        <v>37.937100000000001</v>
      </c>
    </row>
    <row r="509" spans="1:6" x14ac:dyDescent="0.3">
      <c r="A509" s="1">
        <v>39091</v>
      </c>
      <c r="B509">
        <v>36.183300000000003</v>
      </c>
      <c r="C509">
        <v>43958400</v>
      </c>
      <c r="D509">
        <v>36.0867</v>
      </c>
      <c r="E509">
        <v>37.326700000000002</v>
      </c>
      <c r="F509">
        <v>37.400500000000001</v>
      </c>
    </row>
    <row r="510" spans="1:6" x14ac:dyDescent="0.3">
      <c r="A510" s="1">
        <v>39092</v>
      </c>
      <c r="B510">
        <v>36.1</v>
      </c>
      <c r="C510">
        <v>58528200</v>
      </c>
      <c r="D510">
        <v>35.183300000000003</v>
      </c>
      <c r="E510">
        <v>36.33</v>
      </c>
      <c r="F510">
        <v>37.003999999999998</v>
      </c>
    </row>
    <row r="511" spans="1:6" x14ac:dyDescent="0.3">
      <c r="A511" s="1">
        <v>39093</v>
      </c>
      <c r="B511">
        <v>36.556699999999999</v>
      </c>
      <c r="C511">
        <v>48177900</v>
      </c>
      <c r="D511">
        <v>35.619999999999997</v>
      </c>
      <c r="E511">
        <v>37.03</v>
      </c>
      <c r="F511">
        <v>37.451799999999999</v>
      </c>
    </row>
    <row r="512" spans="1:6" x14ac:dyDescent="0.3">
      <c r="A512" s="1">
        <v>39094</v>
      </c>
      <c r="B512">
        <v>37.299999999999997</v>
      </c>
      <c r="C512">
        <v>27291900</v>
      </c>
      <c r="D512">
        <v>36.246699999999997</v>
      </c>
      <c r="E512">
        <v>37.556699999999999</v>
      </c>
      <c r="F512">
        <v>38.019199999999998</v>
      </c>
    </row>
    <row r="513" spans="1:6" x14ac:dyDescent="0.3">
      <c r="A513" s="1">
        <v>39098</v>
      </c>
      <c r="B513">
        <v>37.433300000000003</v>
      </c>
      <c r="C513">
        <v>25978500</v>
      </c>
      <c r="D513">
        <v>36.35</v>
      </c>
      <c r="E513">
        <v>37.433300000000003</v>
      </c>
      <c r="F513">
        <v>38.4328</v>
      </c>
    </row>
    <row r="514" spans="1:6" x14ac:dyDescent="0.3">
      <c r="A514" s="1">
        <v>39099</v>
      </c>
      <c r="B514">
        <v>37.276699999999998</v>
      </c>
      <c r="C514">
        <v>20523900</v>
      </c>
      <c r="D514">
        <v>37.216700000000003</v>
      </c>
      <c r="E514">
        <v>37.333300000000001</v>
      </c>
      <c r="F514">
        <v>38.326799999999999</v>
      </c>
    </row>
    <row r="515" spans="1:6" x14ac:dyDescent="0.3">
      <c r="A515" s="1">
        <v>39100</v>
      </c>
      <c r="B515">
        <v>36.883299999999998</v>
      </c>
      <c r="C515">
        <v>31396500</v>
      </c>
      <c r="D515">
        <v>36.75</v>
      </c>
      <c r="E515">
        <v>37.1967</v>
      </c>
      <c r="F515">
        <v>38.275500000000001</v>
      </c>
    </row>
    <row r="516" spans="1:6" x14ac:dyDescent="0.3">
      <c r="A516" s="1">
        <v>39101</v>
      </c>
      <c r="B516">
        <v>37.546700000000001</v>
      </c>
      <c r="C516">
        <v>18093900</v>
      </c>
      <c r="D516">
        <v>37.273299999999999</v>
      </c>
      <c r="E516">
        <v>37.533299999999997</v>
      </c>
      <c r="F516">
        <v>38.4191</v>
      </c>
    </row>
    <row r="517" spans="1:6" x14ac:dyDescent="0.3">
      <c r="A517" s="1">
        <v>39104</v>
      </c>
      <c r="B517">
        <v>37.503300000000003</v>
      </c>
      <c r="C517">
        <v>20959200</v>
      </c>
      <c r="D517">
        <v>37.340000000000003</v>
      </c>
      <c r="E517">
        <v>37.7333</v>
      </c>
      <c r="F517">
        <v>38.692500000000003</v>
      </c>
    </row>
    <row r="518" spans="1:6" x14ac:dyDescent="0.3">
      <c r="A518" s="1">
        <v>39105</v>
      </c>
      <c r="B518">
        <v>38.356699999999996</v>
      </c>
      <c r="C518">
        <v>28305600</v>
      </c>
      <c r="D518">
        <v>37.15</v>
      </c>
      <c r="E518">
        <v>38.666699999999999</v>
      </c>
      <c r="F518">
        <v>39.037799999999997</v>
      </c>
    </row>
    <row r="519" spans="1:6" x14ac:dyDescent="0.3">
      <c r="A519" s="1">
        <v>39106</v>
      </c>
      <c r="B519">
        <v>38.69</v>
      </c>
      <c r="C519">
        <v>20193900</v>
      </c>
      <c r="D519">
        <v>38.716700000000003</v>
      </c>
      <c r="E519">
        <v>38.950000000000003</v>
      </c>
      <c r="F519">
        <v>39.4377</v>
      </c>
    </row>
    <row r="520" spans="1:6" x14ac:dyDescent="0.3">
      <c r="A520" s="1">
        <v>39107</v>
      </c>
      <c r="B520">
        <v>37.5</v>
      </c>
      <c r="C520">
        <v>28916100</v>
      </c>
      <c r="D520">
        <v>37.333300000000001</v>
      </c>
      <c r="E520">
        <v>37.543300000000002</v>
      </c>
      <c r="F520">
        <v>38.808700000000002</v>
      </c>
    </row>
    <row r="521" spans="1:6" x14ac:dyDescent="0.3">
      <c r="A521" s="1">
        <v>39108</v>
      </c>
      <c r="B521">
        <v>37.729999999999997</v>
      </c>
      <c r="C521">
        <v>29696400</v>
      </c>
      <c r="D521">
        <v>37.183300000000003</v>
      </c>
      <c r="E521">
        <v>37.716700000000003</v>
      </c>
      <c r="F521">
        <v>38.6584</v>
      </c>
    </row>
    <row r="522" spans="1:6" x14ac:dyDescent="0.3">
      <c r="A522" s="1">
        <v>39111</v>
      </c>
      <c r="B522">
        <v>37.229999999999997</v>
      </c>
      <c r="C522">
        <v>29898300</v>
      </c>
      <c r="D522">
        <v>36.6</v>
      </c>
      <c r="E522">
        <v>37.299999999999997</v>
      </c>
      <c r="F522">
        <v>38.340499999999999</v>
      </c>
    </row>
    <row r="523" spans="1:6" x14ac:dyDescent="0.3">
      <c r="A523" s="1">
        <v>39112</v>
      </c>
      <c r="B523">
        <v>37.806699999999999</v>
      </c>
      <c r="C523">
        <v>20502600</v>
      </c>
      <c r="D523">
        <v>37.093299999999999</v>
      </c>
      <c r="E523">
        <v>37.75</v>
      </c>
      <c r="F523">
        <v>38.631</v>
      </c>
    </row>
    <row r="524" spans="1:6" x14ac:dyDescent="0.3">
      <c r="A524" s="1">
        <v>39113</v>
      </c>
      <c r="B524">
        <v>38.1</v>
      </c>
      <c r="C524">
        <v>31860600</v>
      </c>
      <c r="D524">
        <v>37.386699999999998</v>
      </c>
      <c r="E524">
        <v>38</v>
      </c>
      <c r="F524">
        <v>38.754100000000001</v>
      </c>
    </row>
    <row r="525" spans="1:6" x14ac:dyDescent="0.3">
      <c r="A525" s="1">
        <v>39114</v>
      </c>
      <c r="B525">
        <v>38.566699999999997</v>
      </c>
      <c r="C525">
        <v>34173900</v>
      </c>
      <c r="D525">
        <v>38.5</v>
      </c>
      <c r="E525">
        <v>38.596699999999998</v>
      </c>
      <c r="F525">
        <v>39.3215</v>
      </c>
    </row>
    <row r="526" spans="1:6" x14ac:dyDescent="0.3">
      <c r="A526" s="1">
        <v>39115</v>
      </c>
      <c r="B526">
        <v>38.450000000000003</v>
      </c>
      <c r="C526">
        <v>20925300</v>
      </c>
      <c r="D526">
        <v>38.473300000000002</v>
      </c>
      <c r="E526">
        <v>38.5</v>
      </c>
      <c r="F526">
        <v>39.4343</v>
      </c>
    </row>
    <row r="527" spans="1:6" x14ac:dyDescent="0.3">
      <c r="A527" s="1">
        <v>39118</v>
      </c>
      <c r="B527">
        <v>38.486699999999999</v>
      </c>
      <c r="C527">
        <v>16254900</v>
      </c>
      <c r="D527">
        <v>38.436700000000002</v>
      </c>
      <c r="E527">
        <v>38.549999999999997</v>
      </c>
      <c r="F527">
        <v>39.441099999999999</v>
      </c>
    </row>
    <row r="528" spans="1:6" x14ac:dyDescent="0.3">
      <c r="A528" s="1">
        <v>39119</v>
      </c>
      <c r="B528">
        <v>38.866700000000002</v>
      </c>
      <c r="C528">
        <v>17354700</v>
      </c>
      <c r="D528">
        <v>38.8367</v>
      </c>
      <c r="E528">
        <v>38.916699999999999</v>
      </c>
      <c r="F528">
        <v>39.752099999999999</v>
      </c>
    </row>
    <row r="529" spans="1:6" x14ac:dyDescent="0.3">
      <c r="A529" s="1">
        <v>39120</v>
      </c>
      <c r="B529">
        <v>38.716700000000003</v>
      </c>
      <c r="C529">
        <v>16291500</v>
      </c>
      <c r="D529">
        <v>38.72</v>
      </c>
      <c r="E529">
        <v>38.996699999999997</v>
      </c>
      <c r="F529">
        <v>39.7761</v>
      </c>
    </row>
    <row r="530" spans="1:6" x14ac:dyDescent="0.3">
      <c r="A530" s="1">
        <v>39121</v>
      </c>
      <c r="B530">
        <v>38.51</v>
      </c>
      <c r="C530">
        <v>19789500</v>
      </c>
      <c r="D530">
        <v>38.536700000000003</v>
      </c>
      <c r="E530">
        <v>38.813299999999998</v>
      </c>
      <c r="F530">
        <v>39.594900000000003</v>
      </c>
    </row>
    <row r="531" spans="1:6" x14ac:dyDescent="0.3">
      <c r="A531" s="1">
        <v>39122</v>
      </c>
      <c r="B531">
        <v>38.049999999999997</v>
      </c>
      <c r="C531">
        <v>31971900</v>
      </c>
      <c r="D531">
        <v>37.99</v>
      </c>
      <c r="E531">
        <v>38.116700000000002</v>
      </c>
      <c r="F531">
        <v>39.451300000000003</v>
      </c>
    </row>
    <row r="532" spans="1:6" x14ac:dyDescent="0.3">
      <c r="A532" s="1">
        <v>39125</v>
      </c>
      <c r="B532">
        <v>37.79</v>
      </c>
      <c r="C532">
        <v>27900009</v>
      </c>
      <c r="D532">
        <v>37.333300000000001</v>
      </c>
      <c r="E532">
        <v>38.383299999999998</v>
      </c>
      <c r="F532">
        <v>38.9694</v>
      </c>
    </row>
    <row r="533" spans="1:6" x14ac:dyDescent="0.3">
      <c r="A533" s="1">
        <v>39126</v>
      </c>
      <c r="B533">
        <v>38.39</v>
      </c>
      <c r="C533">
        <v>30303519</v>
      </c>
      <c r="D533">
        <v>38</v>
      </c>
      <c r="E533">
        <v>38.409999999999997</v>
      </c>
      <c r="F533">
        <v>39.1813</v>
      </c>
    </row>
    <row r="534" spans="1:6" x14ac:dyDescent="0.3">
      <c r="A534" s="1">
        <v>39127</v>
      </c>
      <c r="B534">
        <v>39.216700000000003</v>
      </c>
      <c r="C534">
        <v>37476834</v>
      </c>
      <c r="D534">
        <v>39.176699999999997</v>
      </c>
      <c r="E534">
        <v>45</v>
      </c>
      <c r="F534">
        <v>39.923000000000002</v>
      </c>
    </row>
    <row r="535" spans="1:6" x14ac:dyDescent="0.3">
      <c r="A535" s="1">
        <v>39128</v>
      </c>
      <c r="B535">
        <v>39.24</v>
      </c>
      <c r="C535">
        <v>14388000</v>
      </c>
      <c r="D535">
        <v>38.79</v>
      </c>
      <c r="E535">
        <v>39.1267</v>
      </c>
      <c r="F535">
        <v>40.117899999999999</v>
      </c>
    </row>
    <row r="536" spans="1:6" x14ac:dyDescent="0.3">
      <c r="A536" s="1">
        <v>39129</v>
      </c>
      <c r="B536">
        <v>39.33</v>
      </c>
      <c r="C536">
        <v>14832300</v>
      </c>
      <c r="D536">
        <v>38.643300000000004</v>
      </c>
      <c r="E536">
        <v>39.383299999999998</v>
      </c>
      <c r="F536">
        <v>40.234099999999998</v>
      </c>
    </row>
    <row r="537" spans="1:6" x14ac:dyDescent="0.3">
      <c r="A537" s="1">
        <v>39133</v>
      </c>
      <c r="B537">
        <v>39.433300000000003</v>
      </c>
      <c r="C537">
        <v>15368400</v>
      </c>
      <c r="D537">
        <v>37.666699999999999</v>
      </c>
      <c r="E537">
        <v>40</v>
      </c>
      <c r="F537">
        <v>40.292200000000001</v>
      </c>
    </row>
    <row r="538" spans="1:6" x14ac:dyDescent="0.3">
      <c r="A538" s="1">
        <v>39134</v>
      </c>
      <c r="B538">
        <v>39.543300000000002</v>
      </c>
      <c r="C538">
        <v>14292600</v>
      </c>
      <c r="D538">
        <v>39.066699999999997</v>
      </c>
      <c r="E538">
        <v>40</v>
      </c>
      <c r="F538">
        <v>40.343499999999999</v>
      </c>
    </row>
    <row r="539" spans="1:6" x14ac:dyDescent="0.3">
      <c r="A539" s="1">
        <v>39135</v>
      </c>
      <c r="B539">
        <v>39.5</v>
      </c>
      <c r="C539">
        <v>24231600</v>
      </c>
      <c r="D539">
        <v>39.083300000000001</v>
      </c>
      <c r="E539">
        <v>40</v>
      </c>
      <c r="F539">
        <v>40.623699999999999</v>
      </c>
    </row>
    <row r="540" spans="1:6" x14ac:dyDescent="0.3">
      <c r="A540" s="1">
        <v>39136</v>
      </c>
      <c r="B540">
        <v>39.166699999999999</v>
      </c>
      <c r="C540">
        <v>27175200</v>
      </c>
      <c r="D540">
        <v>39.006700000000002</v>
      </c>
      <c r="E540">
        <v>40</v>
      </c>
      <c r="F540">
        <v>40.360500000000002</v>
      </c>
    </row>
    <row r="541" spans="1:6" x14ac:dyDescent="0.3">
      <c r="A541" s="1">
        <v>39139</v>
      </c>
      <c r="B541">
        <v>39.15</v>
      </c>
      <c r="C541">
        <v>14965584</v>
      </c>
      <c r="D541">
        <v>38.833300000000001</v>
      </c>
      <c r="E541">
        <v>39.383299999999998</v>
      </c>
      <c r="F541">
        <v>40.227200000000003</v>
      </c>
    </row>
    <row r="542" spans="1:6" x14ac:dyDescent="0.3">
      <c r="A542" s="1">
        <v>39140</v>
      </c>
      <c r="B542">
        <v>35.966700000000003</v>
      </c>
      <c r="C542">
        <v>89869800</v>
      </c>
      <c r="D542">
        <v>35.556699999999999</v>
      </c>
      <c r="E542">
        <v>36</v>
      </c>
      <c r="F542">
        <v>38.2789</v>
      </c>
    </row>
    <row r="543" spans="1:6" x14ac:dyDescent="0.3">
      <c r="A543" s="1">
        <v>39141</v>
      </c>
      <c r="B543">
        <v>36.583300000000001</v>
      </c>
      <c r="C543">
        <v>63694800</v>
      </c>
      <c r="D543">
        <v>36.603299999999997</v>
      </c>
      <c r="E543">
        <v>38</v>
      </c>
      <c r="F543">
        <v>38.118299999999998</v>
      </c>
    </row>
    <row r="544" spans="1:6" x14ac:dyDescent="0.3">
      <c r="A544" s="1">
        <v>39142</v>
      </c>
      <c r="B544">
        <v>36.3367</v>
      </c>
      <c r="C544">
        <v>58853898</v>
      </c>
      <c r="D544">
        <v>35.8767</v>
      </c>
      <c r="E544">
        <v>36.433300000000003</v>
      </c>
      <c r="F544">
        <v>37.571399999999997</v>
      </c>
    </row>
    <row r="545" spans="1:6" x14ac:dyDescent="0.3">
      <c r="A545" s="1">
        <v>39143</v>
      </c>
      <c r="B545">
        <v>35.986699999999999</v>
      </c>
      <c r="C545">
        <v>59928228</v>
      </c>
      <c r="D545">
        <v>35.353299999999997</v>
      </c>
      <c r="E545">
        <v>36.533299999999997</v>
      </c>
      <c r="F545">
        <v>37.342399999999998</v>
      </c>
    </row>
    <row r="546" spans="1:6" x14ac:dyDescent="0.3">
      <c r="A546" s="1">
        <v>39146</v>
      </c>
      <c r="B546">
        <v>35.096699999999998</v>
      </c>
      <c r="C546">
        <v>55459155</v>
      </c>
      <c r="D546">
        <v>34.6</v>
      </c>
      <c r="E546">
        <v>35.963299999999997</v>
      </c>
      <c r="F546">
        <v>36.152900000000002</v>
      </c>
    </row>
    <row r="547" spans="1:6" x14ac:dyDescent="0.3">
      <c r="A547" s="1">
        <v>39147</v>
      </c>
      <c r="B547">
        <v>36.619999999999997</v>
      </c>
      <c r="C547">
        <v>49910400</v>
      </c>
      <c r="D547">
        <v>35.6633</v>
      </c>
      <c r="E547">
        <v>37.716700000000003</v>
      </c>
      <c r="F547">
        <v>37.280900000000003</v>
      </c>
    </row>
    <row r="548" spans="1:6" x14ac:dyDescent="0.3">
      <c r="A548" s="1">
        <v>39148</v>
      </c>
      <c r="B548">
        <v>36.366700000000002</v>
      </c>
      <c r="C548">
        <v>31768200</v>
      </c>
      <c r="D548">
        <v>36.203299999999999</v>
      </c>
      <c r="E548">
        <v>36.496699999999997</v>
      </c>
      <c r="F548">
        <v>37.188600000000001</v>
      </c>
    </row>
    <row r="549" spans="1:6" x14ac:dyDescent="0.3">
      <c r="A549" s="1">
        <v>39149</v>
      </c>
      <c r="B549">
        <v>37.26</v>
      </c>
      <c r="C549">
        <v>36277500</v>
      </c>
      <c r="D549">
        <v>37.003300000000003</v>
      </c>
      <c r="E549">
        <v>37.43</v>
      </c>
      <c r="F549">
        <v>38.111499999999999</v>
      </c>
    </row>
    <row r="550" spans="1:6" x14ac:dyDescent="0.3">
      <c r="A550" s="1">
        <v>39150</v>
      </c>
      <c r="B550">
        <v>37.396700000000003</v>
      </c>
      <c r="C550">
        <v>26060700</v>
      </c>
      <c r="D550">
        <v>36.783299999999997</v>
      </c>
      <c r="E550">
        <v>37.646700000000003</v>
      </c>
      <c r="F550">
        <v>38.241300000000003</v>
      </c>
    </row>
    <row r="551" spans="1:6" x14ac:dyDescent="0.3">
      <c r="A551" s="1">
        <v>39153</v>
      </c>
      <c r="B551">
        <v>37.593299999999999</v>
      </c>
      <c r="C551">
        <v>25134600</v>
      </c>
      <c r="D551">
        <v>37.01</v>
      </c>
      <c r="E551">
        <v>37.796700000000001</v>
      </c>
      <c r="F551">
        <v>38.634399999999999</v>
      </c>
    </row>
    <row r="552" spans="1:6" x14ac:dyDescent="0.3">
      <c r="A552" s="1">
        <v>39154</v>
      </c>
      <c r="B552">
        <v>36.366700000000002</v>
      </c>
      <c r="C552">
        <v>44023200</v>
      </c>
      <c r="D552">
        <v>36.403300000000002</v>
      </c>
      <c r="E552">
        <v>36.450000000000003</v>
      </c>
      <c r="F552">
        <v>37.909799999999997</v>
      </c>
    </row>
    <row r="553" spans="1:6" x14ac:dyDescent="0.3">
      <c r="A553" s="1">
        <v>39155</v>
      </c>
      <c r="B553">
        <v>36.79</v>
      </c>
      <c r="C553">
        <v>49965900</v>
      </c>
      <c r="D553">
        <v>36.78</v>
      </c>
      <c r="E553">
        <v>36.786700000000003</v>
      </c>
      <c r="F553">
        <v>37.588500000000003</v>
      </c>
    </row>
    <row r="554" spans="1:6" x14ac:dyDescent="0.3">
      <c r="A554" s="1">
        <v>39156</v>
      </c>
      <c r="B554">
        <v>37.090000000000003</v>
      </c>
      <c r="C554">
        <v>30400950</v>
      </c>
      <c r="D554">
        <v>37.133299999999998</v>
      </c>
      <c r="E554">
        <v>37.15</v>
      </c>
      <c r="F554">
        <v>38.039700000000003</v>
      </c>
    </row>
    <row r="555" spans="1:6" x14ac:dyDescent="0.3">
      <c r="A555" s="1">
        <v>39157</v>
      </c>
      <c r="B555">
        <v>36.75</v>
      </c>
      <c r="C555">
        <v>22225800</v>
      </c>
      <c r="D555">
        <v>36.7667</v>
      </c>
      <c r="E555">
        <v>36.776699999999998</v>
      </c>
      <c r="F555">
        <v>37.913200000000003</v>
      </c>
    </row>
    <row r="556" spans="1:6" x14ac:dyDescent="0.3">
      <c r="A556" s="1">
        <v>39160</v>
      </c>
      <c r="B556">
        <v>37.6</v>
      </c>
      <c r="C556">
        <v>24146244</v>
      </c>
      <c r="D556">
        <v>37.549999999999997</v>
      </c>
      <c r="E556">
        <v>37.56</v>
      </c>
      <c r="F556">
        <v>38.429299999999998</v>
      </c>
    </row>
    <row r="557" spans="1:6" x14ac:dyDescent="0.3">
      <c r="A557" s="1">
        <v>39161</v>
      </c>
      <c r="B557">
        <v>37.783299999999997</v>
      </c>
      <c r="C557">
        <v>15405579</v>
      </c>
      <c r="D557">
        <v>37.783299999999997</v>
      </c>
      <c r="E557">
        <v>37.85</v>
      </c>
      <c r="F557">
        <v>38.692500000000003</v>
      </c>
    </row>
    <row r="558" spans="1:6" x14ac:dyDescent="0.3">
      <c r="A558" s="1">
        <v>39162</v>
      </c>
      <c r="B558">
        <v>38.96</v>
      </c>
      <c r="C558">
        <v>42041583</v>
      </c>
      <c r="D558">
        <v>38.956699999999998</v>
      </c>
      <c r="E558">
        <v>38.966700000000003</v>
      </c>
      <c r="F558">
        <v>39.376100000000001</v>
      </c>
    </row>
    <row r="559" spans="1:6" x14ac:dyDescent="0.3">
      <c r="A559" s="1">
        <v>39163</v>
      </c>
      <c r="B559">
        <v>38.793300000000002</v>
      </c>
      <c r="C559">
        <v>21576255</v>
      </c>
      <c r="D559">
        <v>38.7333</v>
      </c>
      <c r="E559">
        <v>38.75</v>
      </c>
      <c r="F559">
        <v>39.652999999999999</v>
      </c>
    </row>
    <row r="560" spans="1:6" x14ac:dyDescent="0.3">
      <c r="A560" s="1">
        <v>39164</v>
      </c>
      <c r="B560">
        <v>39.01</v>
      </c>
      <c r="C560">
        <v>16886100</v>
      </c>
      <c r="D560">
        <v>39</v>
      </c>
      <c r="E560">
        <v>39.020000000000003</v>
      </c>
      <c r="F560">
        <v>39.803400000000003</v>
      </c>
    </row>
    <row r="561" spans="1:6" x14ac:dyDescent="0.3">
      <c r="A561" s="1">
        <v>39167</v>
      </c>
      <c r="B561">
        <v>38.8767</v>
      </c>
      <c r="C561">
        <v>23227377</v>
      </c>
      <c r="D561">
        <v>38.993299999999998</v>
      </c>
      <c r="E561">
        <v>38.94</v>
      </c>
      <c r="F561">
        <v>39.738500000000002</v>
      </c>
    </row>
    <row r="562" spans="1:6" x14ac:dyDescent="0.3">
      <c r="A562" s="1">
        <v>39168</v>
      </c>
      <c r="B562">
        <v>38.776699999999998</v>
      </c>
      <c r="C562">
        <v>18514404</v>
      </c>
      <c r="D562">
        <v>38.683300000000003</v>
      </c>
      <c r="E562">
        <v>38.686700000000002</v>
      </c>
      <c r="F562">
        <v>39.509500000000003</v>
      </c>
    </row>
    <row r="563" spans="1:6" x14ac:dyDescent="0.3">
      <c r="A563" s="1">
        <v>39169</v>
      </c>
      <c r="B563">
        <v>38.1633</v>
      </c>
      <c r="C563">
        <v>22615650</v>
      </c>
      <c r="D563">
        <v>38.119999999999997</v>
      </c>
      <c r="E563">
        <v>38.1267</v>
      </c>
      <c r="F563">
        <v>39.075400000000002</v>
      </c>
    </row>
    <row r="564" spans="1:6" x14ac:dyDescent="0.3">
      <c r="A564" s="1">
        <v>39170</v>
      </c>
      <c r="B564">
        <v>38.840000000000003</v>
      </c>
      <c r="C564">
        <v>23175699</v>
      </c>
      <c r="D564">
        <v>38.78</v>
      </c>
      <c r="E564">
        <v>38.783299999999997</v>
      </c>
      <c r="F564">
        <v>39.7453</v>
      </c>
    </row>
    <row r="565" spans="1:6" x14ac:dyDescent="0.3">
      <c r="A565" s="1">
        <v>39171</v>
      </c>
      <c r="B565">
        <v>38.833300000000001</v>
      </c>
      <c r="C565">
        <v>28557750</v>
      </c>
      <c r="D565">
        <v>38.770000000000003</v>
      </c>
      <c r="E565">
        <v>38.799999999999997</v>
      </c>
      <c r="F565">
        <v>39.782899999999998</v>
      </c>
    </row>
    <row r="566" spans="1:6" x14ac:dyDescent="0.3">
      <c r="A566" s="1">
        <v>39174</v>
      </c>
      <c r="B566">
        <v>39.15</v>
      </c>
      <c r="C566">
        <v>18873285</v>
      </c>
      <c r="D566">
        <v>39.116700000000002</v>
      </c>
      <c r="E566">
        <v>39.14</v>
      </c>
      <c r="F566">
        <v>39.9435</v>
      </c>
    </row>
    <row r="567" spans="1:6" x14ac:dyDescent="0.3">
      <c r="A567" s="1">
        <v>39175</v>
      </c>
      <c r="B567">
        <v>39.700000000000003</v>
      </c>
      <c r="C567">
        <v>24303525</v>
      </c>
      <c r="D567">
        <v>39.7333</v>
      </c>
      <c r="E567">
        <v>39.74</v>
      </c>
      <c r="F567">
        <v>40.445999999999998</v>
      </c>
    </row>
    <row r="568" spans="1:6" x14ac:dyDescent="0.3">
      <c r="A568" s="1">
        <v>39176</v>
      </c>
      <c r="B568">
        <v>39.996699999999997</v>
      </c>
      <c r="C568">
        <v>21912072</v>
      </c>
      <c r="D568">
        <v>39.97</v>
      </c>
      <c r="E568">
        <v>40</v>
      </c>
      <c r="F568">
        <v>40.811700000000002</v>
      </c>
    </row>
    <row r="569" spans="1:6" x14ac:dyDescent="0.3">
      <c r="A569" s="1">
        <v>39177</v>
      </c>
      <c r="B569">
        <v>40.1</v>
      </c>
      <c r="C569">
        <v>21811194</v>
      </c>
      <c r="D569">
        <v>40.026699999999998</v>
      </c>
      <c r="E569">
        <v>40.1</v>
      </c>
      <c r="F569">
        <v>40.938200000000002</v>
      </c>
    </row>
    <row r="570" spans="1:6" x14ac:dyDescent="0.3">
      <c r="A570" s="1">
        <v>39181</v>
      </c>
      <c r="B570">
        <v>40.256700000000002</v>
      </c>
      <c r="C570">
        <v>21373323</v>
      </c>
      <c r="D570">
        <v>40.306699999999999</v>
      </c>
      <c r="E570">
        <v>40.33</v>
      </c>
      <c r="F570">
        <v>41.115900000000003</v>
      </c>
    </row>
    <row r="571" spans="1:6" x14ac:dyDescent="0.3">
      <c r="A571" s="1">
        <v>39182</v>
      </c>
      <c r="B571">
        <v>40.4467</v>
      </c>
      <c r="C571">
        <v>15372390</v>
      </c>
      <c r="D571">
        <v>40.393300000000004</v>
      </c>
      <c r="E571">
        <v>40.423299999999998</v>
      </c>
      <c r="F571">
        <v>41.331299999999999</v>
      </c>
    </row>
    <row r="572" spans="1:6" x14ac:dyDescent="0.3">
      <c r="A572" s="1">
        <v>39183</v>
      </c>
      <c r="B572">
        <v>40.073300000000003</v>
      </c>
      <c r="C572">
        <v>28063815</v>
      </c>
      <c r="D572">
        <v>40.07</v>
      </c>
      <c r="E572">
        <v>40.073300000000003</v>
      </c>
      <c r="F572">
        <v>41.317599999999999</v>
      </c>
    </row>
    <row r="573" spans="1:6" x14ac:dyDescent="0.3">
      <c r="A573" s="1">
        <v>39184</v>
      </c>
      <c r="B573">
        <v>40.743299999999998</v>
      </c>
      <c r="C573">
        <v>23445837</v>
      </c>
      <c r="D573">
        <v>40.723300000000002</v>
      </c>
      <c r="E573">
        <v>40.743299999999998</v>
      </c>
      <c r="F573">
        <v>41.529499999999999</v>
      </c>
    </row>
    <row r="574" spans="1:6" x14ac:dyDescent="0.3">
      <c r="A574" s="1">
        <v>39185</v>
      </c>
      <c r="B574">
        <v>40.99</v>
      </c>
      <c r="C574">
        <v>11781924</v>
      </c>
      <c r="D574">
        <v>40.92</v>
      </c>
      <c r="E574">
        <v>40.92</v>
      </c>
      <c r="F574">
        <v>41.717500000000001</v>
      </c>
    </row>
    <row r="575" spans="1:6" x14ac:dyDescent="0.3">
      <c r="A575" s="1">
        <v>39188</v>
      </c>
      <c r="B575">
        <v>41.45</v>
      </c>
      <c r="C575">
        <v>20166459</v>
      </c>
      <c r="D575">
        <v>41.4</v>
      </c>
      <c r="E575">
        <v>41.41</v>
      </c>
      <c r="F575">
        <v>42.243899999999996</v>
      </c>
    </row>
    <row r="576" spans="1:6" x14ac:dyDescent="0.3">
      <c r="A576" s="1">
        <v>39189</v>
      </c>
      <c r="B576">
        <v>41.206699999999998</v>
      </c>
      <c r="C576">
        <v>26239872</v>
      </c>
      <c r="D576">
        <v>41.193300000000001</v>
      </c>
      <c r="E576">
        <v>41.206699999999998</v>
      </c>
      <c r="F576">
        <v>42.079799999999999</v>
      </c>
    </row>
    <row r="577" spans="1:6" x14ac:dyDescent="0.3">
      <c r="A577" s="1">
        <v>39190</v>
      </c>
      <c r="B577">
        <v>40.893300000000004</v>
      </c>
      <c r="C577">
        <v>16978944</v>
      </c>
      <c r="D577">
        <v>40.866700000000002</v>
      </c>
      <c r="E577">
        <v>40.893300000000004</v>
      </c>
      <c r="F577">
        <v>41.840600000000002</v>
      </c>
    </row>
    <row r="578" spans="1:6" x14ac:dyDescent="0.3">
      <c r="A578" s="1">
        <v>39191</v>
      </c>
      <c r="B578">
        <v>40.57</v>
      </c>
      <c r="C578">
        <v>30470565</v>
      </c>
      <c r="D578">
        <v>40.543300000000002</v>
      </c>
      <c r="E578">
        <v>40.566699999999997</v>
      </c>
      <c r="F578">
        <v>41.382599999999996</v>
      </c>
    </row>
    <row r="579" spans="1:6" x14ac:dyDescent="0.3">
      <c r="A579" s="1">
        <v>39192</v>
      </c>
      <c r="B579">
        <v>41.0533</v>
      </c>
      <c r="C579">
        <v>15983133</v>
      </c>
      <c r="D579">
        <v>41.073300000000003</v>
      </c>
      <c r="E579">
        <v>41.116700000000002</v>
      </c>
      <c r="F579">
        <v>41.980699999999999</v>
      </c>
    </row>
    <row r="580" spans="1:6" x14ac:dyDescent="0.3">
      <c r="A580" s="1">
        <v>39195</v>
      </c>
      <c r="B580">
        <v>40.8367</v>
      </c>
      <c r="C580">
        <v>14394627</v>
      </c>
      <c r="D580">
        <v>40.866700000000002</v>
      </c>
      <c r="E580">
        <v>40.8767</v>
      </c>
      <c r="F580">
        <v>41.905500000000004</v>
      </c>
    </row>
    <row r="581" spans="1:6" x14ac:dyDescent="0.3">
      <c r="A581" s="1">
        <v>39196</v>
      </c>
      <c r="B581">
        <v>40.896700000000003</v>
      </c>
      <c r="C581">
        <v>18732972</v>
      </c>
      <c r="D581">
        <v>40.833300000000001</v>
      </c>
      <c r="E581">
        <v>40.883299999999998</v>
      </c>
      <c r="F581">
        <v>41.867899999999999</v>
      </c>
    </row>
    <row r="582" spans="1:6" x14ac:dyDescent="0.3">
      <c r="A582" s="1">
        <v>39197</v>
      </c>
      <c r="B582">
        <v>41.346699999999998</v>
      </c>
      <c r="C582">
        <v>17789436</v>
      </c>
      <c r="D582">
        <v>41.343299999999999</v>
      </c>
      <c r="E582">
        <v>41.37</v>
      </c>
      <c r="F582">
        <v>42.240499999999997</v>
      </c>
    </row>
    <row r="583" spans="1:6" x14ac:dyDescent="0.3">
      <c r="A583" s="1">
        <v>39198</v>
      </c>
      <c r="B583">
        <v>41.28</v>
      </c>
      <c r="C583">
        <v>20426025</v>
      </c>
      <c r="D583">
        <v>41.226700000000001</v>
      </c>
      <c r="E583">
        <v>41.283299999999997</v>
      </c>
      <c r="F583">
        <v>42.254199999999997</v>
      </c>
    </row>
    <row r="584" spans="1:6" x14ac:dyDescent="0.3">
      <c r="A584" s="1">
        <v>39199</v>
      </c>
      <c r="B584">
        <v>41.0867</v>
      </c>
      <c r="C584">
        <v>24456222</v>
      </c>
      <c r="D584">
        <v>41</v>
      </c>
      <c r="E584">
        <v>41.066699999999997</v>
      </c>
      <c r="F584">
        <v>41.9465</v>
      </c>
    </row>
    <row r="585" spans="1:6" x14ac:dyDescent="0.3">
      <c r="A585" s="1">
        <v>39202</v>
      </c>
      <c r="B585">
        <v>40.28</v>
      </c>
      <c r="C585">
        <v>27583740</v>
      </c>
      <c r="D585">
        <v>40.21</v>
      </c>
      <c r="E585">
        <v>40.2333</v>
      </c>
      <c r="F585">
        <v>41.560299999999998</v>
      </c>
    </row>
    <row r="586" spans="1:6" x14ac:dyDescent="0.3">
      <c r="A586" s="1">
        <v>39203</v>
      </c>
      <c r="B586">
        <v>40.44</v>
      </c>
      <c r="C586">
        <v>28771764</v>
      </c>
      <c r="D586">
        <v>40.43</v>
      </c>
      <c r="E586">
        <v>40.463299999999997</v>
      </c>
      <c r="F586">
        <v>41.577399999999997</v>
      </c>
    </row>
    <row r="587" spans="1:6" x14ac:dyDescent="0.3">
      <c r="A587" s="1">
        <v>39204</v>
      </c>
      <c r="B587">
        <v>41.243299999999998</v>
      </c>
      <c r="C587">
        <v>26205564</v>
      </c>
      <c r="D587">
        <v>41.2</v>
      </c>
      <c r="E587">
        <v>41.21</v>
      </c>
      <c r="F587">
        <v>41.997799999999998</v>
      </c>
    </row>
    <row r="588" spans="1:6" x14ac:dyDescent="0.3">
      <c r="A588" s="1">
        <v>39205</v>
      </c>
      <c r="B588">
        <v>41.61</v>
      </c>
      <c r="C588">
        <v>15807138</v>
      </c>
      <c r="D588">
        <v>41.556699999999999</v>
      </c>
      <c r="E588">
        <v>41.566699999999997</v>
      </c>
      <c r="F588">
        <v>42.384</v>
      </c>
    </row>
    <row r="589" spans="1:6" x14ac:dyDescent="0.3">
      <c r="A589" s="1">
        <v>39206</v>
      </c>
      <c r="B589">
        <v>41.576700000000002</v>
      </c>
      <c r="C589">
        <v>15576000</v>
      </c>
      <c r="D589">
        <v>41.603299999999997</v>
      </c>
      <c r="E589">
        <v>41.616700000000002</v>
      </c>
      <c r="F589">
        <v>42.674599999999998</v>
      </c>
    </row>
    <row r="590" spans="1:6" x14ac:dyDescent="0.3">
      <c r="A590" s="1">
        <v>39209</v>
      </c>
      <c r="B590">
        <v>41.846699999999998</v>
      </c>
      <c r="C590">
        <v>10084629</v>
      </c>
      <c r="D590">
        <v>41.783299999999997</v>
      </c>
      <c r="E590">
        <v>41.846699999999998</v>
      </c>
      <c r="F590">
        <v>42.8386</v>
      </c>
    </row>
    <row r="591" spans="1:6" x14ac:dyDescent="0.3">
      <c r="A591" s="1">
        <v>39210</v>
      </c>
      <c r="B591">
        <v>41.3033</v>
      </c>
      <c r="C591">
        <v>27634056</v>
      </c>
      <c r="D591">
        <v>41.366700000000002</v>
      </c>
      <c r="E591">
        <v>41.4</v>
      </c>
      <c r="F591">
        <v>42.5139</v>
      </c>
    </row>
    <row r="592" spans="1:6" x14ac:dyDescent="0.3">
      <c r="A592" s="1">
        <v>39211</v>
      </c>
      <c r="B592">
        <v>41.97</v>
      </c>
      <c r="C592">
        <v>22212396</v>
      </c>
      <c r="D592">
        <v>41.966700000000003</v>
      </c>
      <c r="E592">
        <v>41.98</v>
      </c>
      <c r="F592">
        <v>42.944600000000001</v>
      </c>
    </row>
    <row r="593" spans="1:6" x14ac:dyDescent="0.3">
      <c r="A593" s="1">
        <v>39212</v>
      </c>
      <c r="B593">
        <v>40.943300000000001</v>
      </c>
      <c r="C593">
        <v>36275355</v>
      </c>
      <c r="D593">
        <v>40.966700000000003</v>
      </c>
      <c r="E593">
        <v>41.01</v>
      </c>
      <c r="F593">
        <v>42.483199999999997</v>
      </c>
    </row>
    <row r="594" spans="1:6" x14ac:dyDescent="0.3">
      <c r="A594" s="1">
        <v>39213</v>
      </c>
      <c r="B594">
        <v>41.9833</v>
      </c>
      <c r="C594">
        <v>21415827</v>
      </c>
      <c r="D594">
        <v>41.923299999999998</v>
      </c>
      <c r="E594">
        <v>41.97</v>
      </c>
      <c r="F594">
        <v>42.616500000000002</v>
      </c>
    </row>
    <row r="595" spans="1:6" x14ac:dyDescent="0.3">
      <c r="A595" s="1">
        <v>39216</v>
      </c>
      <c r="B595">
        <v>41.566699999999997</v>
      </c>
      <c r="C595">
        <v>28343925</v>
      </c>
      <c r="D595">
        <v>41.506700000000002</v>
      </c>
      <c r="E595">
        <v>41.523299999999999</v>
      </c>
      <c r="F595">
        <v>42.688299999999998</v>
      </c>
    </row>
    <row r="596" spans="1:6" x14ac:dyDescent="0.3">
      <c r="A596" s="1">
        <v>39217</v>
      </c>
      <c r="B596">
        <v>41.6267</v>
      </c>
      <c r="C596">
        <v>27392598</v>
      </c>
      <c r="D596">
        <v>41.596699999999998</v>
      </c>
      <c r="E596">
        <v>41.6</v>
      </c>
      <c r="F596">
        <v>42.657499999999999</v>
      </c>
    </row>
    <row r="597" spans="1:6" x14ac:dyDescent="0.3">
      <c r="A597" s="1">
        <v>39218</v>
      </c>
      <c r="B597">
        <v>42.22</v>
      </c>
      <c r="C597">
        <v>18246996</v>
      </c>
      <c r="D597">
        <v>42.2333</v>
      </c>
      <c r="E597">
        <v>42.273299999999999</v>
      </c>
      <c r="F597">
        <v>43.1736</v>
      </c>
    </row>
    <row r="598" spans="1:6" x14ac:dyDescent="0.3">
      <c r="A598" s="1">
        <v>39219</v>
      </c>
      <c r="B598">
        <v>42.05</v>
      </c>
      <c r="C598">
        <v>17952450</v>
      </c>
      <c r="D598">
        <v>40.799999999999997</v>
      </c>
      <c r="E598">
        <v>42.216700000000003</v>
      </c>
      <c r="F598">
        <v>43.043700000000001</v>
      </c>
    </row>
    <row r="599" spans="1:6" x14ac:dyDescent="0.3">
      <c r="A599" s="1">
        <v>39220</v>
      </c>
      <c r="B599">
        <v>42.283299999999997</v>
      </c>
      <c r="C599">
        <v>16459386</v>
      </c>
      <c r="D599">
        <v>42.26</v>
      </c>
      <c r="E599">
        <v>42.29</v>
      </c>
      <c r="F599">
        <v>43.156500000000001</v>
      </c>
    </row>
    <row r="600" spans="1:6" x14ac:dyDescent="0.3">
      <c r="A600" s="1">
        <v>39223</v>
      </c>
      <c r="B600">
        <v>42.34</v>
      </c>
      <c r="C600">
        <v>33299061</v>
      </c>
      <c r="D600">
        <v>42.32</v>
      </c>
      <c r="E600">
        <v>42.343299999999999</v>
      </c>
      <c r="F600">
        <v>43.3172</v>
      </c>
    </row>
    <row r="601" spans="1:6" x14ac:dyDescent="0.3">
      <c r="A601" s="1">
        <v>39224</v>
      </c>
      <c r="B601">
        <v>42.366700000000002</v>
      </c>
      <c r="C601">
        <v>23904705</v>
      </c>
      <c r="D601">
        <v>42.366700000000002</v>
      </c>
      <c r="E601">
        <v>42.37</v>
      </c>
      <c r="F601">
        <v>43.453899999999997</v>
      </c>
    </row>
    <row r="602" spans="1:6" x14ac:dyDescent="0.3">
      <c r="A602" s="1">
        <v>39225</v>
      </c>
      <c r="B602">
        <v>42.3</v>
      </c>
      <c r="C602">
        <v>41565339</v>
      </c>
      <c r="D602">
        <v>42.273299999999999</v>
      </c>
      <c r="E602">
        <v>42.313299999999998</v>
      </c>
      <c r="F602">
        <v>43.450499999999998</v>
      </c>
    </row>
    <row r="603" spans="1:6" x14ac:dyDescent="0.3">
      <c r="A603" s="1">
        <v>39226</v>
      </c>
      <c r="B603">
        <v>41.283299999999997</v>
      </c>
      <c r="C603">
        <v>52781688</v>
      </c>
      <c r="D603">
        <v>41.216700000000003</v>
      </c>
      <c r="E603">
        <v>41.28</v>
      </c>
      <c r="F603">
        <v>42.705300000000001</v>
      </c>
    </row>
    <row r="604" spans="1:6" x14ac:dyDescent="0.3">
      <c r="A604" s="1">
        <v>39227</v>
      </c>
      <c r="B604">
        <v>41.916699999999999</v>
      </c>
      <c r="C604">
        <v>20317224</v>
      </c>
      <c r="D604">
        <v>41.943300000000001</v>
      </c>
      <c r="E604">
        <v>41.953299999999999</v>
      </c>
      <c r="F604">
        <v>42.893300000000004</v>
      </c>
    </row>
    <row r="605" spans="1:6" x14ac:dyDescent="0.3">
      <c r="A605" s="1">
        <v>39231</v>
      </c>
      <c r="B605">
        <v>41.773299999999999</v>
      </c>
      <c r="C605">
        <v>20445828</v>
      </c>
      <c r="D605">
        <v>41.7667</v>
      </c>
      <c r="E605">
        <v>41.81</v>
      </c>
      <c r="F605">
        <v>42.859200000000001</v>
      </c>
    </row>
    <row r="606" spans="1:6" x14ac:dyDescent="0.3">
      <c r="A606" s="1">
        <v>39232</v>
      </c>
      <c r="B606">
        <v>42.1967</v>
      </c>
      <c r="C606">
        <v>35051466</v>
      </c>
      <c r="D606">
        <v>42.17</v>
      </c>
      <c r="E606">
        <v>42.18</v>
      </c>
      <c r="F606">
        <v>42.708799999999997</v>
      </c>
    </row>
    <row r="607" spans="1:6" x14ac:dyDescent="0.3">
      <c r="A607" s="1">
        <v>39233</v>
      </c>
      <c r="B607">
        <v>42.2667</v>
      </c>
      <c r="C607">
        <v>25499331</v>
      </c>
      <c r="D607">
        <v>42.28</v>
      </c>
      <c r="E607">
        <v>42.31</v>
      </c>
      <c r="F607">
        <v>43.238599999999998</v>
      </c>
    </row>
    <row r="608" spans="1:6" x14ac:dyDescent="0.3">
      <c r="A608" s="1">
        <v>39234</v>
      </c>
      <c r="B608">
        <v>43.3767</v>
      </c>
      <c r="C608">
        <v>24035550</v>
      </c>
      <c r="D608">
        <v>43.01</v>
      </c>
      <c r="E608">
        <v>43.2667</v>
      </c>
      <c r="F608">
        <v>44.110199999999999</v>
      </c>
    </row>
    <row r="609" spans="1:6" x14ac:dyDescent="0.3">
      <c r="A609" s="1">
        <v>39237</v>
      </c>
      <c r="B609">
        <v>43.183300000000003</v>
      </c>
      <c r="C609">
        <v>26454768</v>
      </c>
      <c r="D609">
        <v>43.183300000000003</v>
      </c>
      <c r="E609">
        <v>43.216700000000003</v>
      </c>
      <c r="F609">
        <v>44.216099999999997</v>
      </c>
    </row>
    <row r="610" spans="1:6" x14ac:dyDescent="0.3">
      <c r="A610" s="1">
        <v>39238</v>
      </c>
      <c r="B610">
        <v>43.033299999999997</v>
      </c>
      <c r="C610">
        <v>27282753</v>
      </c>
      <c r="D610">
        <v>43.02</v>
      </c>
      <c r="E610">
        <v>43.1633</v>
      </c>
      <c r="F610">
        <v>44.058900000000001</v>
      </c>
    </row>
    <row r="611" spans="1:6" x14ac:dyDescent="0.3">
      <c r="A611" s="1">
        <v>39239</v>
      </c>
      <c r="B611">
        <v>41.95</v>
      </c>
      <c r="C611">
        <v>40849158</v>
      </c>
      <c r="D611">
        <v>42</v>
      </c>
      <c r="E611">
        <v>42.0167</v>
      </c>
      <c r="F611">
        <v>43.426600000000001</v>
      </c>
    </row>
    <row r="612" spans="1:6" x14ac:dyDescent="0.3">
      <c r="A612" s="1">
        <v>39240</v>
      </c>
      <c r="B612">
        <v>41.3033</v>
      </c>
      <c r="C612">
        <v>65890287</v>
      </c>
      <c r="D612">
        <v>41.206699999999998</v>
      </c>
      <c r="E612">
        <v>41.213299999999997</v>
      </c>
      <c r="F612">
        <v>42.937800000000003</v>
      </c>
    </row>
    <row r="613" spans="1:6" x14ac:dyDescent="0.3">
      <c r="A613" s="1">
        <v>39241</v>
      </c>
      <c r="B613">
        <v>42.033299999999997</v>
      </c>
      <c r="C613">
        <v>42550011</v>
      </c>
      <c r="D613">
        <v>42.083300000000001</v>
      </c>
      <c r="E613">
        <v>42.133299999999998</v>
      </c>
      <c r="F613">
        <v>42.988999999999997</v>
      </c>
    </row>
    <row r="614" spans="1:6" x14ac:dyDescent="0.3">
      <c r="A614" s="1">
        <v>39244</v>
      </c>
      <c r="B614">
        <v>42.393300000000004</v>
      </c>
      <c r="C614">
        <v>22265952</v>
      </c>
      <c r="D614">
        <v>42.433300000000003</v>
      </c>
      <c r="E614">
        <v>42.436700000000002</v>
      </c>
      <c r="F614">
        <v>43.3001</v>
      </c>
    </row>
    <row r="615" spans="1:6" x14ac:dyDescent="0.3">
      <c r="A615" s="1">
        <v>39245</v>
      </c>
      <c r="B615">
        <v>41.68</v>
      </c>
      <c r="C615">
        <v>31146450</v>
      </c>
      <c r="D615">
        <v>41.616700000000002</v>
      </c>
      <c r="E615">
        <v>41.633299999999998</v>
      </c>
      <c r="F615">
        <v>42.958300000000001</v>
      </c>
    </row>
    <row r="616" spans="1:6" x14ac:dyDescent="0.3">
      <c r="A616" s="1">
        <v>39246</v>
      </c>
      <c r="B616">
        <v>42.49</v>
      </c>
      <c r="C616">
        <v>32833764</v>
      </c>
      <c r="D616">
        <v>42.476700000000001</v>
      </c>
      <c r="E616">
        <v>42.4833</v>
      </c>
      <c r="F616">
        <v>43.382100000000001</v>
      </c>
    </row>
    <row r="617" spans="1:6" x14ac:dyDescent="0.3">
      <c r="A617" s="1">
        <v>39247</v>
      </c>
      <c r="B617">
        <v>43.156700000000001</v>
      </c>
      <c r="C617">
        <v>22374900</v>
      </c>
      <c r="D617">
        <v>43.206699999999998</v>
      </c>
      <c r="E617">
        <v>43.243299999999998</v>
      </c>
      <c r="F617">
        <v>44.216099999999997</v>
      </c>
    </row>
    <row r="618" spans="1:6" x14ac:dyDescent="0.3">
      <c r="A618" s="1">
        <v>39248</v>
      </c>
      <c r="B618">
        <v>44.14</v>
      </c>
      <c r="C618">
        <v>45035700</v>
      </c>
      <c r="D618">
        <v>44.06</v>
      </c>
      <c r="E618">
        <v>44.09</v>
      </c>
      <c r="F618">
        <v>44.865600000000001</v>
      </c>
    </row>
    <row r="619" spans="1:6" x14ac:dyDescent="0.3">
      <c r="A619" s="1">
        <v>39251</v>
      </c>
      <c r="B619">
        <v>44.18</v>
      </c>
      <c r="C619">
        <v>14039058</v>
      </c>
      <c r="D619">
        <v>44.146700000000003</v>
      </c>
      <c r="E619">
        <v>44.176699999999997</v>
      </c>
      <c r="F619">
        <v>45.238100000000003</v>
      </c>
    </row>
    <row r="620" spans="1:6" x14ac:dyDescent="0.3">
      <c r="A620" s="1">
        <v>39252</v>
      </c>
      <c r="B620">
        <v>44.23</v>
      </c>
      <c r="C620">
        <v>20064531</v>
      </c>
      <c r="D620">
        <v>44.2667</v>
      </c>
      <c r="E620">
        <v>44.29</v>
      </c>
      <c r="F620">
        <v>45.234699999999997</v>
      </c>
    </row>
    <row r="621" spans="1:6" x14ac:dyDescent="0.3">
      <c r="A621" s="1">
        <v>39253</v>
      </c>
      <c r="B621">
        <v>43.853299999999997</v>
      </c>
      <c r="C621">
        <v>31779498</v>
      </c>
      <c r="D621">
        <v>43.813299999999998</v>
      </c>
      <c r="E621">
        <v>43.83</v>
      </c>
      <c r="F621">
        <v>45.125300000000003</v>
      </c>
    </row>
    <row r="622" spans="1:6" x14ac:dyDescent="0.3">
      <c r="A622" s="1">
        <v>39254</v>
      </c>
      <c r="B622">
        <v>44.4</v>
      </c>
      <c r="C622">
        <v>26637708</v>
      </c>
      <c r="D622">
        <v>44.386699999999998</v>
      </c>
      <c r="E622">
        <v>44.426699999999997</v>
      </c>
      <c r="F622">
        <v>45.357799999999997</v>
      </c>
    </row>
    <row r="623" spans="1:6" x14ac:dyDescent="0.3">
      <c r="A623" s="1">
        <v>39255</v>
      </c>
      <c r="B623">
        <v>43.813299999999998</v>
      </c>
      <c r="C623">
        <v>22471500</v>
      </c>
      <c r="D623">
        <v>43.73</v>
      </c>
      <c r="E623">
        <v>43.7667</v>
      </c>
      <c r="F623">
        <v>44.940800000000003</v>
      </c>
    </row>
    <row r="624" spans="1:6" x14ac:dyDescent="0.3">
      <c r="A624" s="1">
        <v>39258</v>
      </c>
      <c r="B624">
        <v>43.48</v>
      </c>
      <c r="C624">
        <v>29348403</v>
      </c>
      <c r="D624">
        <v>43.41</v>
      </c>
      <c r="E624">
        <v>43.4133</v>
      </c>
      <c r="F624">
        <v>44.605800000000002</v>
      </c>
    </row>
    <row r="625" spans="1:6" x14ac:dyDescent="0.3">
      <c r="A625" s="1">
        <v>39259</v>
      </c>
      <c r="B625">
        <v>43.1</v>
      </c>
      <c r="C625">
        <v>29621751</v>
      </c>
      <c r="D625">
        <v>43.12</v>
      </c>
      <c r="E625">
        <v>43.153300000000002</v>
      </c>
      <c r="F625">
        <v>44.387</v>
      </c>
    </row>
    <row r="626" spans="1:6" x14ac:dyDescent="0.3">
      <c r="A626" s="1">
        <v>39260</v>
      </c>
      <c r="B626">
        <v>43.7</v>
      </c>
      <c r="C626">
        <v>31516392</v>
      </c>
      <c r="D626">
        <v>43.67</v>
      </c>
      <c r="E626">
        <v>43.7</v>
      </c>
      <c r="F626">
        <v>44.359699999999997</v>
      </c>
    </row>
    <row r="627" spans="1:6" x14ac:dyDescent="0.3">
      <c r="A627" s="1">
        <v>39261</v>
      </c>
      <c r="B627">
        <v>43.723300000000002</v>
      </c>
      <c r="C627">
        <v>22270125</v>
      </c>
      <c r="D627">
        <v>43.75</v>
      </c>
      <c r="E627">
        <v>43.7667</v>
      </c>
      <c r="F627">
        <v>44.800600000000003</v>
      </c>
    </row>
    <row r="628" spans="1:6" x14ac:dyDescent="0.3">
      <c r="A628" s="1">
        <v>39262</v>
      </c>
      <c r="B628">
        <v>43.883299999999998</v>
      </c>
      <c r="C628">
        <v>39394884</v>
      </c>
      <c r="D628">
        <v>43.8</v>
      </c>
      <c r="E628">
        <v>43.82</v>
      </c>
      <c r="F628">
        <v>44.804000000000002</v>
      </c>
    </row>
    <row r="629" spans="1:6" x14ac:dyDescent="0.3">
      <c r="A629" s="1">
        <v>39265</v>
      </c>
      <c r="B629">
        <v>44.7667</v>
      </c>
      <c r="C629">
        <v>30618009</v>
      </c>
      <c r="D629">
        <v>44.716700000000003</v>
      </c>
      <c r="E629">
        <v>44.746699999999997</v>
      </c>
      <c r="F629">
        <v>45.5184</v>
      </c>
    </row>
    <row r="630" spans="1:6" x14ac:dyDescent="0.3">
      <c r="A630" s="1">
        <v>39266</v>
      </c>
      <c r="B630">
        <v>45.1233</v>
      </c>
      <c r="C630">
        <v>13577163</v>
      </c>
      <c r="D630">
        <v>45.06</v>
      </c>
      <c r="E630">
        <v>45.106699999999996</v>
      </c>
      <c r="F630">
        <v>46.058500000000002</v>
      </c>
    </row>
    <row r="631" spans="1:6" x14ac:dyDescent="0.3">
      <c r="A631" s="1">
        <v>39268</v>
      </c>
      <c r="B631">
        <v>45.323300000000003</v>
      </c>
      <c r="C631">
        <v>25942542</v>
      </c>
      <c r="D631">
        <v>45.3</v>
      </c>
      <c r="E631">
        <v>45.32</v>
      </c>
      <c r="F631">
        <v>46.366100000000003</v>
      </c>
    </row>
    <row r="632" spans="1:6" x14ac:dyDescent="0.3">
      <c r="A632" s="1">
        <v>39269</v>
      </c>
      <c r="B632">
        <v>46.1</v>
      </c>
      <c r="C632">
        <v>31670574</v>
      </c>
      <c r="D632">
        <v>46.056699999999999</v>
      </c>
      <c r="E632">
        <v>46.1</v>
      </c>
      <c r="F632">
        <v>46.977899999999998</v>
      </c>
    </row>
    <row r="633" spans="1:6" x14ac:dyDescent="0.3">
      <c r="A633" s="1">
        <v>39272</v>
      </c>
      <c r="B633">
        <v>46.546700000000001</v>
      </c>
      <c r="C633">
        <v>28652790</v>
      </c>
      <c r="D633">
        <v>46.506700000000002</v>
      </c>
      <c r="E633">
        <v>46.546700000000001</v>
      </c>
      <c r="F633">
        <v>47.596600000000002</v>
      </c>
    </row>
    <row r="634" spans="1:6" x14ac:dyDescent="0.3">
      <c r="A634" s="1">
        <v>39273</v>
      </c>
      <c r="B634">
        <v>45.6267</v>
      </c>
      <c r="C634">
        <v>40039404</v>
      </c>
      <c r="D634">
        <v>45.573300000000003</v>
      </c>
      <c r="E634">
        <v>45.576700000000002</v>
      </c>
      <c r="F634">
        <v>47.077100000000002</v>
      </c>
    </row>
    <row r="635" spans="1:6" x14ac:dyDescent="0.3">
      <c r="A635" s="1">
        <v>39274</v>
      </c>
      <c r="B635">
        <v>46.006700000000002</v>
      </c>
      <c r="C635">
        <v>25900368</v>
      </c>
      <c r="D635">
        <v>46.033299999999997</v>
      </c>
      <c r="E635">
        <v>46.103299999999997</v>
      </c>
      <c r="F635">
        <v>47.186399999999999</v>
      </c>
    </row>
    <row r="636" spans="1:6" x14ac:dyDescent="0.3">
      <c r="A636" s="1">
        <v>39275</v>
      </c>
      <c r="B636">
        <v>47.0167</v>
      </c>
      <c r="C636">
        <v>29065200</v>
      </c>
      <c r="D636">
        <v>47.033299999999997</v>
      </c>
      <c r="E636">
        <v>47.046700000000001</v>
      </c>
      <c r="F636">
        <v>48.126399999999997</v>
      </c>
    </row>
    <row r="637" spans="1:6" x14ac:dyDescent="0.3">
      <c r="A637" s="1">
        <v>39276</v>
      </c>
      <c r="B637">
        <v>47.583300000000001</v>
      </c>
      <c r="C637">
        <v>24262734</v>
      </c>
      <c r="D637">
        <v>47.55</v>
      </c>
      <c r="E637">
        <v>47.58</v>
      </c>
      <c r="F637">
        <v>48.577599999999997</v>
      </c>
    </row>
    <row r="638" spans="1:6" x14ac:dyDescent="0.3">
      <c r="A638" s="1">
        <v>39279</v>
      </c>
      <c r="B638">
        <v>47.106699999999996</v>
      </c>
      <c r="C638">
        <v>23918373</v>
      </c>
      <c r="D638">
        <v>47.046700000000001</v>
      </c>
      <c r="E638">
        <v>47.073300000000003</v>
      </c>
      <c r="F638">
        <v>48.266500000000001</v>
      </c>
    </row>
    <row r="639" spans="1:6" x14ac:dyDescent="0.3">
      <c r="A639" s="1">
        <v>39280</v>
      </c>
      <c r="B639">
        <v>47.096699999999998</v>
      </c>
      <c r="C639">
        <v>21789414</v>
      </c>
      <c r="D639">
        <v>47.0533</v>
      </c>
      <c r="E639">
        <v>47.073300000000003</v>
      </c>
      <c r="F639">
        <v>48.273400000000002</v>
      </c>
    </row>
    <row r="640" spans="1:6" x14ac:dyDescent="0.3">
      <c r="A640" s="1">
        <v>39281</v>
      </c>
      <c r="B640">
        <v>46.52</v>
      </c>
      <c r="C640">
        <v>34865523</v>
      </c>
      <c r="D640">
        <v>46.556699999999999</v>
      </c>
      <c r="E640">
        <v>46.566699999999997</v>
      </c>
      <c r="F640">
        <v>47.787999999999997</v>
      </c>
    </row>
    <row r="641" spans="1:6" x14ac:dyDescent="0.3">
      <c r="A641" s="1">
        <v>39282</v>
      </c>
      <c r="B641">
        <v>46.966700000000003</v>
      </c>
      <c r="C641">
        <v>24538875</v>
      </c>
      <c r="D641">
        <v>47</v>
      </c>
      <c r="E641">
        <v>47.023299999999999</v>
      </c>
      <c r="F641">
        <v>48.324599999999997</v>
      </c>
    </row>
    <row r="642" spans="1:6" x14ac:dyDescent="0.3">
      <c r="A642" s="1">
        <v>39283</v>
      </c>
      <c r="B642">
        <v>46.66</v>
      </c>
      <c r="C642">
        <v>48010530</v>
      </c>
      <c r="D642">
        <v>46.69</v>
      </c>
      <c r="E642">
        <v>46.69</v>
      </c>
      <c r="F642">
        <v>48.235799999999998</v>
      </c>
    </row>
    <row r="643" spans="1:6" x14ac:dyDescent="0.3">
      <c r="A643" s="1">
        <v>39286</v>
      </c>
      <c r="B643">
        <v>48.01</v>
      </c>
      <c r="C643">
        <v>35519715</v>
      </c>
      <c r="D643">
        <v>47.976700000000001</v>
      </c>
      <c r="E643">
        <v>47.98</v>
      </c>
      <c r="F643">
        <v>48.967199999999998</v>
      </c>
    </row>
    <row r="644" spans="1:6" x14ac:dyDescent="0.3">
      <c r="A644" s="1">
        <v>39287</v>
      </c>
      <c r="B644">
        <v>46.366700000000002</v>
      </c>
      <c r="C644">
        <v>53653041</v>
      </c>
      <c r="D644">
        <v>46.433300000000003</v>
      </c>
      <c r="E644">
        <v>46.45</v>
      </c>
      <c r="F644">
        <v>48.187899999999999</v>
      </c>
    </row>
    <row r="645" spans="1:6" x14ac:dyDescent="0.3">
      <c r="A645" s="1">
        <v>39288</v>
      </c>
      <c r="B645">
        <v>46.633299999999998</v>
      </c>
      <c r="C645">
        <v>46335435</v>
      </c>
      <c r="D645">
        <v>46.666699999999999</v>
      </c>
      <c r="E645">
        <v>46.75</v>
      </c>
      <c r="F645">
        <v>47.935000000000002</v>
      </c>
    </row>
    <row r="646" spans="1:6" x14ac:dyDescent="0.3">
      <c r="A646" s="1">
        <v>39289</v>
      </c>
      <c r="B646">
        <v>44.396700000000003</v>
      </c>
      <c r="C646">
        <v>99230901</v>
      </c>
      <c r="D646">
        <v>44.256700000000002</v>
      </c>
      <c r="E646">
        <v>44.2667</v>
      </c>
      <c r="F646">
        <v>46.263599999999997</v>
      </c>
    </row>
    <row r="647" spans="1:6" x14ac:dyDescent="0.3">
      <c r="A647" s="1">
        <v>39290</v>
      </c>
      <c r="B647">
        <v>43.683300000000003</v>
      </c>
      <c r="C647">
        <v>64011081</v>
      </c>
      <c r="D647">
        <v>43.67</v>
      </c>
      <c r="E647">
        <v>43.683300000000003</v>
      </c>
      <c r="F647">
        <v>45.323599999999999</v>
      </c>
    </row>
    <row r="648" spans="1:6" x14ac:dyDescent="0.3">
      <c r="A648" s="1">
        <v>39293</v>
      </c>
      <c r="B648">
        <v>45.113300000000002</v>
      </c>
      <c r="C648">
        <v>50423658</v>
      </c>
      <c r="D648">
        <v>45.113300000000002</v>
      </c>
      <c r="E648">
        <v>45.12</v>
      </c>
      <c r="F648">
        <v>46.027700000000003</v>
      </c>
    </row>
    <row r="649" spans="1:6" x14ac:dyDescent="0.3">
      <c r="A649" s="1">
        <v>39294</v>
      </c>
      <c r="B649">
        <v>44.19</v>
      </c>
      <c r="C649">
        <v>63244428</v>
      </c>
      <c r="D649">
        <v>44.38</v>
      </c>
      <c r="E649">
        <v>44.4</v>
      </c>
      <c r="F649">
        <v>46.198599999999999</v>
      </c>
    </row>
    <row r="650" spans="1:6" x14ac:dyDescent="0.3">
      <c r="A650" s="1">
        <v>39295</v>
      </c>
      <c r="B650">
        <v>44.0167</v>
      </c>
      <c r="C650">
        <v>106336215</v>
      </c>
      <c r="D650">
        <v>44.1</v>
      </c>
      <c r="E650">
        <v>44.116700000000002</v>
      </c>
      <c r="F650">
        <v>45.026200000000003</v>
      </c>
    </row>
    <row r="651" spans="1:6" x14ac:dyDescent="0.3">
      <c r="A651" s="1">
        <v>39296</v>
      </c>
      <c r="B651">
        <v>44.503300000000003</v>
      </c>
      <c r="C651">
        <v>46626492</v>
      </c>
      <c r="D651">
        <v>44.6</v>
      </c>
      <c r="E651">
        <v>44.6233</v>
      </c>
      <c r="F651">
        <v>45.398800000000001</v>
      </c>
    </row>
    <row r="652" spans="1:6" x14ac:dyDescent="0.3">
      <c r="A652" s="1">
        <v>39297</v>
      </c>
      <c r="B652">
        <v>42.583300000000001</v>
      </c>
      <c r="C652">
        <v>64852257</v>
      </c>
      <c r="D652">
        <v>42.536700000000003</v>
      </c>
      <c r="E652">
        <v>42.566699999999997</v>
      </c>
      <c r="F652">
        <v>44.585299999999997</v>
      </c>
    </row>
    <row r="653" spans="1:6" x14ac:dyDescent="0.3">
      <c r="A653" s="1">
        <v>39300</v>
      </c>
      <c r="B653">
        <v>43.343299999999999</v>
      </c>
      <c r="C653">
        <v>72395193</v>
      </c>
      <c r="D653">
        <v>43.356699999999996</v>
      </c>
      <c r="E653">
        <v>43.426699999999997</v>
      </c>
      <c r="F653">
        <v>44.414400000000001</v>
      </c>
    </row>
    <row r="654" spans="1:6" x14ac:dyDescent="0.3">
      <c r="A654" s="1">
        <v>39301</v>
      </c>
      <c r="B654">
        <v>43.666699999999999</v>
      </c>
      <c r="C654">
        <v>54839391</v>
      </c>
      <c r="D654">
        <v>43.72</v>
      </c>
      <c r="E654">
        <v>43.723300000000002</v>
      </c>
      <c r="F654">
        <v>44.636600000000001</v>
      </c>
    </row>
    <row r="655" spans="1:6" x14ac:dyDescent="0.3">
      <c r="A655" s="1">
        <v>39302</v>
      </c>
      <c r="B655">
        <v>45.133299999999998</v>
      </c>
      <c r="C655">
        <v>50678586</v>
      </c>
      <c r="D655">
        <v>45.056699999999999</v>
      </c>
      <c r="E655">
        <v>45.093299999999999</v>
      </c>
      <c r="F655">
        <v>46.000399999999999</v>
      </c>
    </row>
    <row r="656" spans="1:6" x14ac:dyDescent="0.3">
      <c r="A656" s="1">
        <v>39303</v>
      </c>
      <c r="B656">
        <v>43.2667</v>
      </c>
      <c r="C656">
        <v>78721425</v>
      </c>
      <c r="D656">
        <v>43.166699999999999</v>
      </c>
      <c r="E656">
        <v>43.183300000000003</v>
      </c>
      <c r="F656">
        <v>44.804000000000002</v>
      </c>
    </row>
    <row r="657" spans="1:6" x14ac:dyDescent="0.3">
      <c r="A657" s="1">
        <v>39304</v>
      </c>
      <c r="B657">
        <v>42.5167</v>
      </c>
      <c r="C657">
        <v>82478685</v>
      </c>
      <c r="D657">
        <v>42.61</v>
      </c>
      <c r="E657">
        <v>42.666699999999999</v>
      </c>
      <c r="F657">
        <v>43.891399999999997</v>
      </c>
    </row>
    <row r="658" spans="1:6" x14ac:dyDescent="0.3">
      <c r="A658" s="1">
        <v>39307</v>
      </c>
      <c r="B658">
        <v>42.936700000000002</v>
      </c>
      <c r="C658">
        <v>39933900</v>
      </c>
      <c r="D658">
        <v>42.933300000000003</v>
      </c>
      <c r="E658">
        <v>42.936700000000002</v>
      </c>
      <c r="F658">
        <v>44.325499999999998</v>
      </c>
    </row>
    <row r="659" spans="1:6" x14ac:dyDescent="0.3">
      <c r="A659" s="1">
        <v>39308</v>
      </c>
      <c r="B659">
        <v>41.826700000000002</v>
      </c>
      <c r="C659">
        <v>50445312</v>
      </c>
      <c r="D659">
        <v>41.826700000000002</v>
      </c>
      <c r="E659">
        <v>41.86</v>
      </c>
      <c r="F659">
        <v>43.3855</v>
      </c>
    </row>
    <row r="660" spans="1:6" x14ac:dyDescent="0.3">
      <c r="A660" s="1">
        <v>39309</v>
      </c>
      <c r="B660">
        <v>40.183300000000003</v>
      </c>
      <c r="C660">
        <v>77353494</v>
      </c>
      <c r="D660">
        <v>40.200000000000003</v>
      </c>
      <c r="E660">
        <v>40.263300000000001</v>
      </c>
      <c r="F660">
        <v>41.922600000000003</v>
      </c>
    </row>
    <row r="661" spans="1:6" x14ac:dyDescent="0.3">
      <c r="A661" s="1">
        <v>39310</v>
      </c>
      <c r="B661">
        <v>39.5</v>
      </c>
      <c r="C661">
        <v>140054517</v>
      </c>
      <c r="D661">
        <v>39.533299999999997</v>
      </c>
      <c r="E661">
        <v>39.676699999999997</v>
      </c>
      <c r="F661">
        <v>40.158900000000003</v>
      </c>
    </row>
    <row r="662" spans="1:6" x14ac:dyDescent="0.3">
      <c r="A662" s="1">
        <v>39311</v>
      </c>
      <c r="B662">
        <v>40.75</v>
      </c>
      <c r="C662">
        <v>99855840</v>
      </c>
      <c r="D662">
        <v>40.8767</v>
      </c>
      <c r="E662">
        <v>40.893300000000004</v>
      </c>
      <c r="F662">
        <v>41.139899999999997</v>
      </c>
    </row>
    <row r="663" spans="1:6" x14ac:dyDescent="0.3">
      <c r="A663" s="1">
        <v>39314</v>
      </c>
      <c r="B663">
        <v>40.833300000000001</v>
      </c>
      <c r="C663">
        <v>64116087</v>
      </c>
      <c r="D663">
        <v>40.726700000000001</v>
      </c>
      <c r="E663">
        <v>40.7667</v>
      </c>
      <c r="F663">
        <v>41.844000000000001</v>
      </c>
    </row>
    <row r="664" spans="1:6" x14ac:dyDescent="0.3">
      <c r="A664" s="1">
        <v>39315</v>
      </c>
      <c r="B664">
        <v>40.683300000000003</v>
      </c>
      <c r="C664">
        <v>43296180</v>
      </c>
      <c r="D664">
        <v>40.683300000000003</v>
      </c>
      <c r="E664">
        <v>40.700000000000003</v>
      </c>
      <c r="F664">
        <v>41.724400000000003</v>
      </c>
    </row>
    <row r="665" spans="1:6" x14ac:dyDescent="0.3">
      <c r="A665" s="1">
        <v>39316</v>
      </c>
      <c r="B665">
        <v>42.433300000000003</v>
      </c>
      <c r="C665">
        <v>57893598</v>
      </c>
      <c r="D665">
        <v>42.456699999999998</v>
      </c>
      <c r="E665">
        <v>42.466700000000003</v>
      </c>
      <c r="F665">
        <v>43.166800000000002</v>
      </c>
    </row>
    <row r="666" spans="1:6" x14ac:dyDescent="0.3">
      <c r="A666" s="1">
        <v>39317</v>
      </c>
      <c r="B666">
        <v>42.65</v>
      </c>
      <c r="C666">
        <v>46373547</v>
      </c>
      <c r="D666">
        <v>42.633299999999998</v>
      </c>
      <c r="E666">
        <v>42.666699999999999</v>
      </c>
      <c r="F666">
        <v>43.682899999999997</v>
      </c>
    </row>
    <row r="667" spans="1:6" x14ac:dyDescent="0.3">
      <c r="A667" s="1">
        <v>39318</v>
      </c>
      <c r="B667">
        <v>43.666699999999999</v>
      </c>
      <c r="C667">
        <v>52961898</v>
      </c>
      <c r="D667">
        <v>43.6267</v>
      </c>
      <c r="E667">
        <v>43.683300000000003</v>
      </c>
      <c r="F667">
        <v>44.229799999999997</v>
      </c>
    </row>
    <row r="668" spans="1:6" x14ac:dyDescent="0.3">
      <c r="A668" s="1">
        <v>39321</v>
      </c>
      <c r="B668">
        <v>43.866700000000002</v>
      </c>
      <c r="C668">
        <v>28239240</v>
      </c>
      <c r="D668">
        <v>43.723300000000002</v>
      </c>
      <c r="E668">
        <v>43.816699999999997</v>
      </c>
      <c r="F668">
        <v>44.691200000000002</v>
      </c>
    </row>
    <row r="669" spans="1:6" x14ac:dyDescent="0.3">
      <c r="A669" s="1">
        <v>39322</v>
      </c>
      <c r="B669">
        <v>42.083300000000001</v>
      </c>
      <c r="C669">
        <v>56966208</v>
      </c>
      <c r="D669">
        <v>42.083300000000001</v>
      </c>
      <c r="E669">
        <v>42.14</v>
      </c>
      <c r="F669">
        <v>43.802500000000002</v>
      </c>
    </row>
    <row r="670" spans="1:6" x14ac:dyDescent="0.3">
      <c r="A670" s="1">
        <v>39323</v>
      </c>
      <c r="B670">
        <v>43.75</v>
      </c>
      <c r="C670">
        <v>42499800</v>
      </c>
      <c r="D670">
        <v>43.75</v>
      </c>
      <c r="E670">
        <v>43.7667</v>
      </c>
      <c r="F670">
        <v>44.424599999999998</v>
      </c>
    </row>
    <row r="671" spans="1:6" x14ac:dyDescent="0.3">
      <c r="A671" s="1">
        <v>39324</v>
      </c>
      <c r="B671">
        <v>43.526699999999998</v>
      </c>
      <c r="C671">
        <v>29959500</v>
      </c>
      <c r="D671">
        <v>43.526699999999998</v>
      </c>
      <c r="E671">
        <v>43.533299999999997</v>
      </c>
      <c r="F671">
        <v>44.660499999999999</v>
      </c>
    </row>
    <row r="672" spans="1:6" x14ac:dyDescent="0.3">
      <c r="A672" s="1">
        <v>39325</v>
      </c>
      <c r="B672">
        <v>44.65</v>
      </c>
      <c r="C672">
        <v>53838654</v>
      </c>
      <c r="D672">
        <v>44.6633</v>
      </c>
      <c r="E672">
        <v>44.743299999999998</v>
      </c>
      <c r="F672">
        <v>45.921700000000001</v>
      </c>
    </row>
    <row r="673" spans="1:6" x14ac:dyDescent="0.3">
      <c r="A673" s="1">
        <v>39329</v>
      </c>
      <c r="B673">
        <v>45.403300000000002</v>
      </c>
      <c r="C673">
        <v>33825660</v>
      </c>
      <c r="D673">
        <v>45.35</v>
      </c>
      <c r="E673">
        <v>45.36</v>
      </c>
      <c r="F673">
        <v>46.273800000000001</v>
      </c>
    </row>
    <row r="674" spans="1:6" x14ac:dyDescent="0.3">
      <c r="A674" s="1">
        <v>39330</v>
      </c>
      <c r="B674">
        <v>44.716700000000003</v>
      </c>
      <c r="C674">
        <v>38522109</v>
      </c>
      <c r="D674">
        <v>44.6</v>
      </c>
      <c r="E674">
        <v>44.6267</v>
      </c>
      <c r="F674">
        <v>45.7303</v>
      </c>
    </row>
    <row r="675" spans="1:6" x14ac:dyDescent="0.3">
      <c r="A675" s="1">
        <v>39331</v>
      </c>
      <c r="B675">
        <v>45.066699999999997</v>
      </c>
      <c r="C675">
        <v>20812521</v>
      </c>
      <c r="D675">
        <v>45.083300000000001</v>
      </c>
      <c r="E675">
        <v>45.15</v>
      </c>
      <c r="F675">
        <v>46.267000000000003</v>
      </c>
    </row>
    <row r="676" spans="1:6" x14ac:dyDescent="0.3">
      <c r="A676" s="1">
        <v>39332</v>
      </c>
      <c r="B676">
        <v>44.05</v>
      </c>
      <c r="C676">
        <v>48953247</v>
      </c>
      <c r="D676">
        <v>44.0533</v>
      </c>
      <c r="E676">
        <v>44.083300000000001</v>
      </c>
      <c r="F676">
        <v>45.528700000000001</v>
      </c>
    </row>
    <row r="677" spans="1:6" x14ac:dyDescent="0.3">
      <c r="A677" s="1">
        <v>39335</v>
      </c>
      <c r="B677">
        <v>44.083300000000001</v>
      </c>
      <c r="C677">
        <v>32353035</v>
      </c>
      <c r="D677">
        <v>44.06</v>
      </c>
      <c r="E677">
        <v>44.066699999999997</v>
      </c>
      <c r="F677">
        <v>45.340699999999998</v>
      </c>
    </row>
    <row r="678" spans="1:6" x14ac:dyDescent="0.3">
      <c r="A678" s="1">
        <v>39336</v>
      </c>
      <c r="B678">
        <v>44.973300000000002</v>
      </c>
      <c r="C678">
        <v>32631987</v>
      </c>
      <c r="D678">
        <v>44.973300000000002</v>
      </c>
      <c r="E678">
        <v>44.976700000000001</v>
      </c>
      <c r="F678">
        <v>46.027700000000003</v>
      </c>
    </row>
    <row r="679" spans="1:6" x14ac:dyDescent="0.3">
      <c r="A679" s="1">
        <v>39337</v>
      </c>
      <c r="B679">
        <v>45.133299999999998</v>
      </c>
      <c r="C679">
        <v>30017790</v>
      </c>
      <c r="D679">
        <v>45.1233</v>
      </c>
      <c r="E679">
        <v>45.14</v>
      </c>
      <c r="F679">
        <v>46.085799999999999</v>
      </c>
    </row>
    <row r="680" spans="1:6" x14ac:dyDescent="0.3">
      <c r="A680" s="1">
        <v>39338</v>
      </c>
      <c r="B680">
        <v>45.633299999999998</v>
      </c>
      <c r="C680">
        <v>22941168</v>
      </c>
      <c r="D680">
        <v>45.596699999999998</v>
      </c>
      <c r="E680">
        <v>45.646700000000003</v>
      </c>
      <c r="F680">
        <v>46.697600000000001</v>
      </c>
    </row>
    <row r="681" spans="1:6" x14ac:dyDescent="0.3">
      <c r="A681" s="1">
        <v>39339</v>
      </c>
      <c r="B681">
        <v>45.723300000000002</v>
      </c>
      <c r="C681">
        <v>17142510</v>
      </c>
      <c r="D681">
        <v>45.713299999999997</v>
      </c>
      <c r="E681">
        <v>45.72</v>
      </c>
      <c r="F681">
        <v>46.769399999999997</v>
      </c>
    </row>
    <row r="682" spans="1:6" x14ac:dyDescent="0.3">
      <c r="A682" s="1">
        <v>39342</v>
      </c>
      <c r="B682">
        <v>45.433300000000003</v>
      </c>
      <c r="C682">
        <v>22870788</v>
      </c>
      <c r="D682">
        <v>45.226700000000001</v>
      </c>
      <c r="E682">
        <v>45.2667</v>
      </c>
      <c r="F682">
        <v>46.376300000000001</v>
      </c>
    </row>
    <row r="683" spans="1:6" x14ac:dyDescent="0.3">
      <c r="A683" s="1">
        <v>39343</v>
      </c>
      <c r="B683">
        <v>47.633299999999998</v>
      </c>
      <c r="C683">
        <v>68339622</v>
      </c>
      <c r="D683">
        <v>47.5533</v>
      </c>
      <c r="E683">
        <v>47.633299999999998</v>
      </c>
      <c r="F683">
        <v>47.623899999999999</v>
      </c>
    </row>
    <row r="684" spans="1:6" x14ac:dyDescent="0.3">
      <c r="A684" s="1">
        <v>39344</v>
      </c>
      <c r="B684">
        <v>47.85</v>
      </c>
      <c r="C684">
        <v>63005775</v>
      </c>
      <c r="D684">
        <v>47.926699999999997</v>
      </c>
      <c r="E684">
        <v>47.933300000000003</v>
      </c>
      <c r="F684">
        <v>48.881799999999998</v>
      </c>
    </row>
    <row r="685" spans="1:6" x14ac:dyDescent="0.3">
      <c r="A685" s="1">
        <v>39345</v>
      </c>
      <c r="B685">
        <v>47.7</v>
      </c>
      <c r="C685">
        <v>34841865</v>
      </c>
      <c r="D685">
        <v>47.633299999999998</v>
      </c>
      <c r="E685">
        <v>47.69</v>
      </c>
      <c r="F685">
        <v>48.943300000000001</v>
      </c>
    </row>
    <row r="686" spans="1:6" x14ac:dyDescent="0.3">
      <c r="A686" s="1">
        <v>39346</v>
      </c>
      <c r="B686">
        <v>48.333300000000001</v>
      </c>
      <c r="C686">
        <v>30380898</v>
      </c>
      <c r="D686">
        <v>48.273299999999999</v>
      </c>
      <c r="E686">
        <v>48.31</v>
      </c>
      <c r="F686">
        <v>49.394500000000001</v>
      </c>
    </row>
    <row r="687" spans="1:6" x14ac:dyDescent="0.3">
      <c r="A687" s="1">
        <v>39349</v>
      </c>
      <c r="B687">
        <v>48.933300000000003</v>
      </c>
      <c r="C687">
        <v>31511220</v>
      </c>
      <c r="D687">
        <v>48.94</v>
      </c>
      <c r="E687">
        <v>48.966700000000003</v>
      </c>
      <c r="F687">
        <v>50.112299999999998</v>
      </c>
    </row>
    <row r="688" spans="1:6" x14ac:dyDescent="0.3">
      <c r="A688" s="1">
        <v>39350</v>
      </c>
      <c r="B688">
        <v>48.75</v>
      </c>
      <c r="C688">
        <v>28052208</v>
      </c>
      <c r="D688">
        <v>48.796700000000001</v>
      </c>
      <c r="E688">
        <v>48.816699999999997</v>
      </c>
      <c r="F688">
        <v>49.845700000000001</v>
      </c>
    </row>
    <row r="689" spans="1:6" x14ac:dyDescent="0.3">
      <c r="A689" s="1">
        <v>39351</v>
      </c>
      <c r="B689">
        <v>49.4</v>
      </c>
      <c r="C689">
        <v>27546006</v>
      </c>
      <c r="D689">
        <v>49.4133</v>
      </c>
      <c r="E689">
        <v>49.416699999999999</v>
      </c>
      <c r="F689">
        <v>50.3857</v>
      </c>
    </row>
    <row r="690" spans="1:6" x14ac:dyDescent="0.3">
      <c r="A690" s="1">
        <v>39352</v>
      </c>
      <c r="B690">
        <v>50.133299999999998</v>
      </c>
      <c r="C690">
        <v>32799837</v>
      </c>
      <c r="D690">
        <v>50.103299999999997</v>
      </c>
      <c r="E690">
        <v>50.133299999999998</v>
      </c>
      <c r="F690">
        <v>51.171900000000001</v>
      </c>
    </row>
    <row r="691" spans="1:6" x14ac:dyDescent="0.3">
      <c r="A691" s="1">
        <v>39353</v>
      </c>
      <c r="B691">
        <v>49.816699999999997</v>
      </c>
      <c r="C691">
        <v>40628403</v>
      </c>
      <c r="D691">
        <v>49.7</v>
      </c>
      <c r="E691">
        <v>49.7333</v>
      </c>
      <c r="F691">
        <v>51.059100000000001</v>
      </c>
    </row>
    <row r="692" spans="1:6" x14ac:dyDescent="0.3">
      <c r="A692" s="1">
        <v>39356</v>
      </c>
      <c r="B692">
        <v>51.383299999999998</v>
      </c>
      <c r="C692">
        <v>38410104</v>
      </c>
      <c r="D692">
        <v>51.296700000000001</v>
      </c>
      <c r="E692">
        <v>51.333300000000001</v>
      </c>
      <c r="F692">
        <v>52.146000000000001</v>
      </c>
    </row>
    <row r="693" spans="1:6" x14ac:dyDescent="0.3">
      <c r="A693" s="1">
        <v>39357</v>
      </c>
      <c r="B693">
        <v>51.7333</v>
      </c>
      <c r="C693">
        <v>40943169</v>
      </c>
      <c r="D693">
        <v>51.666699999999999</v>
      </c>
      <c r="E693">
        <v>51.686700000000002</v>
      </c>
      <c r="F693">
        <v>52.935600000000001</v>
      </c>
    </row>
    <row r="694" spans="1:6" x14ac:dyDescent="0.3">
      <c r="A694" s="1">
        <v>39358</v>
      </c>
      <c r="B694">
        <v>50.166699999999999</v>
      </c>
      <c r="C694">
        <v>49248249</v>
      </c>
      <c r="D694">
        <v>50.173299999999998</v>
      </c>
      <c r="E694">
        <v>50.25</v>
      </c>
      <c r="F694">
        <v>51.975099999999998</v>
      </c>
    </row>
    <row r="695" spans="1:6" x14ac:dyDescent="0.3">
      <c r="A695" s="1">
        <v>39359</v>
      </c>
      <c r="B695">
        <v>50.666699999999999</v>
      </c>
      <c r="C695">
        <v>23239512</v>
      </c>
      <c r="D695">
        <v>50.7333</v>
      </c>
      <c r="E695">
        <v>50.763300000000001</v>
      </c>
      <c r="F695">
        <v>51.749600000000001</v>
      </c>
    </row>
    <row r="696" spans="1:6" x14ac:dyDescent="0.3">
      <c r="A696" s="1">
        <v>39360</v>
      </c>
      <c r="B696">
        <v>52.356699999999996</v>
      </c>
      <c r="C696">
        <v>64113321</v>
      </c>
      <c r="D696">
        <v>52.2667</v>
      </c>
      <c r="E696">
        <v>52.283299999999997</v>
      </c>
      <c r="F696">
        <v>53.021099999999997</v>
      </c>
    </row>
    <row r="697" spans="1:6" x14ac:dyDescent="0.3">
      <c r="A697" s="1">
        <v>39363</v>
      </c>
      <c r="B697">
        <v>51.8</v>
      </c>
      <c r="C697">
        <v>32786025</v>
      </c>
      <c r="D697">
        <v>51.85</v>
      </c>
      <c r="E697">
        <v>51.86</v>
      </c>
      <c r="F697">
        <v>52.993699999999997</v>
      </c>
    </row>
    <row r="698" spans="1:6" x14ac:dyDescent="0.3">
      <c r="A698" s="1">
        <v>39364</v>
      </c>
      <c r="B698">
        <v>52.606699999999996</v>
      </c>
      <c r="C698">
        <v>30145122</v>
      </c>
      <c r="D698">
        <v>52.563299999999998</v>
      </c>
      <c r="E698">
        <v>52.596699999999998</v>
      </c>
      <c r="F698">
        <v>53.438099999999999</v>
      </c>
    </row>
    <row r="699" spans="1:6" x14ac:dyDescent="0.3">
      <c r="A699" s="1">
        <v>39365</v>
      </c>
      <c r="B699">
        <v>52.676699999999997</v>
      </c>
      <c r="C699">
        <v>36830331</v>
      </c>
      <c r="D699">
        <v>52.686700000000002</v>
      </c>
      <c r="E699">
        <v>52.6967</v>
      </c>
      <c r="F699">
        <v>53.814100000000003</v>
      </c>
    </row>
    <row r="700" spans="1:6" x14ac:dyDescent="0.3">
      <c r="A700" s="1">
        <v>39366</v>
      </c>
      <c r="B700">
        <v>52.213299999999997</v>
      </c>
      <c r="C700">
        <v>71038641</v>
      </c>
      <c r="D700">
        <v>52.1</v>
      </c>
      <c r="E700">
        <v>52.15</v>
      </c>
      <c r="F700">
        <v>53.978099999999998</v>
      </c>
    </row>
    <row r="701" spans="1:6" x14ac:dyDescent="0.3">
      <c r="A701" s="1">
        <v>39367</v>
      </c>
      <c r="B701">
        <v>53.166699999999999</v>
      </c>
      <c r="C701">
        <v>27468174</v>
      </c>
      <c r="D701">
        <v>53.0867</v>
      </c>
      <c r="E701">
        <v>53.15</v>
      </c>
      <c r="F701">
        <v>54.101199999999999</v>
      </c>
    </row>
    <row r="702" spans="1:6" x14ac:dyDescent="0.3">
      <c r="A702" s="1">
        <v>39370</v>
      </c>
      <c r="B702">
        <v>52.5167</v>
      </c>
      <c r="C702">
        <v>40017861</v>
      </c>
      <c r="D702">
        <v>52.5</v>
      </c>
      <c r="E702">
        <v>52.5167</v>
      </c>
      <c r="F702">
        <v>54.111400000000003</v>
      </c>
    </row>
    <row r="703" spans="1:6" x14ac:dyDescent="0.3">
      <c r="A703" s="1">
        <v>39371</v>
      </c>
      <c r="B703">
        <v>51.543300000000002</v>
      </c>
      <c r="C703">
        <v>60325827</v>
      </c>
      <c r="D703">
        <v>51.436700000000002</v>
      </c>
      <c r="E703">
        <v>51.466700000000003</v>
      </c>
      <c r="F703">
        <v>52.963000000000001</v>
      </c>
    </row>
    <row r="704" spans="1:6" x14ac:dyDescent="0.3">
      <c r="A704" s="1">
        <v>39372</v>
      </c>
      <c r="B704">
        <v>52.7333</v>
      </c>
      <c r="C704">
        <v>67458915</v>
      </c>
      <c r="D704">
        <v>52.806699999999999</v>
      </c>
      <c r="E704">
        <v>52.816699999999997</v>
      </c>
      <c r="F704">
        <v>53.581600000000002</v>
      </c>
    </row>
    <row r="705" spans="1:6" x14ac:dyDescent="0.3">
      <c r="A705" s="1">
        <v>39373</v>
      </c>
      <c r="B705">
        <v>53</v>
      </c>
      <c r="C705">
        <v>55143114</v>
      </c>
      <c r="D705">
        <v>53</v>
      </c>
      <c r="E705">
        <v>53.013300000000001</v>
      </c>
      <c r="F705">
        <v>53.766199999999998</v>
      </c>
    </row>
    <row r="706" spans="1:6" x14ac:dyDescent="0.3">
      <c r="A706" s="1">
        <v>39374</v>
      </c>
      <c r="B706">
        <v>50.7333</v>
      </c>
      <c r="C706">
        <v>82591431</v>
      </c>
      <c r="D706">
        <v>50.636699999999998</v>
      </c>
      <c r="E706">
        <v>50.65</v>
      </c>
      <c r="F706">
        <v>52.679299999999998</v>
      </c>
    </row>
    <row r="707" spans="1:6" x14ac:dyDescent="0.3">
      <c r="A707" s="1">
        <v>39377</v>
      </c>
      <c r="B707">
        <v>51.1</v>
      </c>
      <c r="C707">
        <v>60901869</v>
      </c>
      <c r="D707">
        <v>51.013300000000001</v>
      </c>
      <c r="E707">
        <v>51.0533</v>
      </c>
      <c r="F707">
        <v>51.906799999999997</v>
      </c>
    </row>
    <row r="708" spans="1:6" x14ac:dyDescent="0.3">
      <c r="A708" s="1">
        <v>39378</v>
      </c>
      <c r="B708">
        <v>52.5167</v>
      </c>
      <c r="C708">
        <v>55529382</v>
      </c>
      <c r="D708">
        <v>52.48</v>
      </c>
      <c r="E708">
        <v>52.5</v>
      </c>
      <c r="F708">
        <v>53.438099999999999</v>
      </c>
    </row>
    <row r="709" spans="1:6" x14ac:dyDescent="0.3">
      <c r="A709" s="1">
        <v>39379</v>
      </c>
      <c r="B709">
        <v>52.173299999999998</v>
      </c>
      <c r="C709">
        <v>49925301</v>
      </c>
      <c r="D709">
        <v>52.2</v>
      </c>
      <c r="E709">
        <v>52.3</v>
      </c>
      <c r="F709">
        <v>53.181699999999999</v>
      </c>
    </row>
    <row r="710" spans="1:6" x14ac:dyDescent="0.3">
      <c r="A710" s="1">
        <v>39380</v>
      </c>
      <c r="B710">
        <v>52.8367</v>
      </c>
      <c r="C710">
        <v>43169250</v>
      </c>
      <c r="D710">
        <v>52.86</v>
      </c>
      <c r="E710">
        <v>52.866700000000002</v>
      </c>
      <c r="F710">
        <v>53.814100000000003</v>
      </c>
    </row>
    <row r="711" spans="1:6" x14ac:dyDescent="0.3">
      <c r="A711" s="1">
        <v>39381</v>
      </c>
      <c r="B711">
        <v>54.333300000000001</v>
      </c>
      <c r="C711">
        <v>44119500</v>
      </c>
      <c r="D711">
        <v>54.3767</v>
      </c>
      <c r="E711">
        <v>54.383299999999998</v>
      </c>
      <c r="F711">
        <v>55.328299999999999</v>
      </c>
    </row>
    <row r="712" spans="1:6" x14ac:dyDescent="0.3">
      <c r="A712" s="1">
        <v>39384</v>
      </c>
      <c r="B712">
        <v>55.583300000000001</v>
      </c>
      <c r="C712">
        <v>38281200</v>
      </c>
      <c r="D712">
        <v>55.4</v>
      </c>
      <c r="E712">
        <v>55.4133</v>
      </c>
      <c r="F712">
        <v>56.531399999999998</v>
      </c>
    </row>
    <row r="713" spans="1:6" x14ac:dyDescent="0.3">
      <c r="A713" s="1">
        <v>39385</v>
      </c>
      <c r="B713">
        <v>54.533299999999997</v>
      </c>
      <c r="C713">
        <v>36922800</v>
      </c>
      <c r="D713">
        <v>54.416699999999999</v>
      </c>
      <c r="E713">
        <v>54.466700000000003</v>
      </c>
      <c r="F713">
        <v>56.001600000000003</v>
      </c>
    </row>
    <row r="714" spans="1:6" x14ac:dyDescent="0.3">
      <c r="A714" s="1">
        <v>39386</v>
      </c>
      <c r="B714">
        <v>55.73</v>
      </c>
      <c r="C714">
        <v>63320400</v>
      </c>
      <c r="D714">
        <v>55.633299999999998</v>
      </c>
      <c r="E714">
        <v>55.643300000000004</v>
      </c>
      <c r="F714">
        <v>56.350299999999997</v>
      </c>
    </row>
    <row r="715" spans="1:6" x14ac:dyDescent="0.3">
      <c r="A715" s="1">
        <v>39387</v>
      </c>
      <c r="B715">
        <v>53.48</v>
      </c>
      <c r="C715">
        <v>56599500</v>
      </c>
      <c r="D715">
        <v>53.48</v>
      </c>
      <c r="E715">
        <v>53.493299999999998</v>
      </c>
      <c r="F715">
        <v>55.365900000000003</v>
      </c>
    </row>
    <row r="716" spans="1:6" x14ac:dyDescent="0.3">
      <c r="A716" s="1">
        <v>39388</v>
      </c>
      <c r="B716">
        <v>53.783299999999997</v>
      </c>
      <c r="C716">
        <v>59190900</v>
      </c>
      <c r="D716">
        <v>53.856699999999996</v>
      </c>
      <c r="E716">
        <v>53.866700000000002</v>
      </c>
      <c r="F716">
        <v>54.976199999999999</v>
      </c>
    </row>
    <row r="717" spans="1:6" x14ac:dyDescent="0.3">
      <c r="A717" s="1">
        <v>39391</v>
      </c>
      <c r="B717">
        <v>51.9133</v>
      </c>
      <c r="C717">
        <v>43943406</v>
      </c>
      <c r="D717">
        <v>51.963299999999997</v>
      </c>
      <c r="E717">
        <v>51.966700000000003</v>
      </c>
      <c r="F717">
        <v>53.773000000000003</v>
      </c>
    </row>
    <row r="718" spans="1:6" x14ac:dyDescent="0.3">
      <c r="A718" s="1">
        <v>39392</v>
      </c>
      <c r="B718">
        <v>53.883299999999998</v>
      </c>
      <c r="C718">
        <v>40065039</v>
      </c>
      <c r="D718">
        <v>54</v>
      </c>
      <c r="E718">
        <v>54.0167</v>
      </c>
      <c r="F718">
        <v>54.959099999999999</v>
      </c>
    </row>
    <row r="719" spans="1:6" x14ac:dyDescent="0.3">
      <c r="A719" s="1">
        <v>39393</v>
      </c>
      <c r="B719">
        <v>52.166699999999999</v>
      </c>
      <c r="C719">
        <v>46820175</v>
      </c>
      <c r="D719">
        <v>52.066699999999997</v>
      </c>
      <c r="E719">
        <v>52.013300000000001</v>
      </c>
      <c r="F719">
        <v>54.118299999999998</v>
      </c>
    </row>
    <row r="720" spans="1:6" x14ac:dyDescent="0.3">
      <c r="A720" s="1">
        <v>39394</v>
      </c>
      <c r="B720">
        <v>52.433300000000003</v>
      </c>
      <c r="C720">
        <v>83404182</v>
      </c>
      <c r="D720">
        <v>52.3</v>
      </c>
      <c r="E720">
        <v>52.353299999999997</v>
      </c>
      <c r="F720">
        <v>53.930300000000003</v>
      </c>
    </row>
    <row r="721" spans="1:6" x14ac:dyDescent="0.3">
      <c r="A721" s="1">
        <v>39395</v>
      </c>
      <c r="B721">
        <v>51.2</v>
      </c>
      <c r="C721">
        <v>52805913</v>
      </c>
      <c r="D721">
        <v>51.133299999999998</v>
      </c>
      <c r="E721">
        <v>51.136699999999998</v>
      </c>
      <c r="F721">
        <v>53.089399999999998</v>
      </c>
    </row>
    <row r="722" spans="1:6" x14ac:dyDescent="0.3">
      <c r="A722" s="1">
        <v>39398</v>
      </c>
      <c r="B722">
        <v>48.366700000000002</v>
      </c>
      <c r="C722">
        <v>69956091</v>
      </c>
      <c r="D722">
        <v>48.416699999999999</v>
      </c>
      <c r="E722">
        <v>48.416699999999999</v>
      </c>
      <c r="F722">
        <v>50.768599999999999</v>
      </c>
    </row>
    <row r="723" spans="1:6" x14ac:dyDescent="0.3">
      <c r="A723" s="1">
        <v>39399</v>
      </c>
      <c r="B723">
        <v>51.783299999999997</v>
      </c>
      <c r="C723">
        <v>74957088</v>
      </c>
      <c r="D723">
        <v>51.633299999999998</v>
      </c>
      <c r="E723">
        <v>51.653300000000002</v>
      </c>
      <c r="F723">
        <v>52.317</v>
      </c>
    </row>
    <row r="724" spans="1:6" x14ac:dyDescent="0.3">
      <c r="A724" s="1">
        <v>39400</v>
      </c>
      <c r="B724">
        <v>51.833300000000001</v>
      </c>
      <c r="C724">
        <v>47817468</v>
      </c>
      <c r="D724">
        <v>51.79</v>
      </c>
      <c r="E724">
        <v>51.826700000000002</v>
      </c>
      <c r="F724">
        <v>53.301400000000001</v>
      </c>
    </row>
    <row r="725" spans="1:6" x14ac:dyDescent="0.3">
      <c r="A725" s="1">
        <v>39401</v>
      </c>
      <c r="B725">
        <v>50.64</v>
      </c>
      <c r="C725">
        <v>55265598</v>
      </c>
      <c r="D725">
        <v>50.65</v>
      </c>
      <c r="E725">
        <v>50.666699999999999</v>
      </c>
      <c r="F725">
        <v>52.498100000000001</v>
      </c>
    </row>
    <row r="726" spans="1:6" x14ac:dyDescent="0.3">
      <c r="A726" s="1">
        <v>39402</v>
      </c>
      <c r="B726">
        <v>51.2667</v>
      </c>
      <c r="C726">
        <v>60026403</v>
      </c>
      <c r="D726">
        <v>51.206699999999998</v>
      </c>
      <c r="E726">
        <v>51.21</v>
      </c>
      <c r="F726">
        <v>52.296399999999998</v>
      </c>
    </row>
    <row r="727" spans="1:6" x14ac:dyDescent="0.3">
      <c r="A727" s="1">
        <v>39405</v>
      </c>
      <c r="B727">
        <v>48.903300000000002</v>
      </c>
      <c r="C727">
        <v>52244682</v>
      </c>
      <c r="D727">
        <v>49.043300000000002</v>
      </c>
      <c r="E727">
        <v>49.066699999999997</v>
      </c>
      <c r="F727">
        <v>51.0625</v>
      </c>
    </row>
    <row r="728" spans="1:6" x14ac:dyDescent="0.3">
      <c r="A728" s="1">
        <v>39406</v>
      </c>
      <c r="B728">
        <v>50.246699999999997</v>
      </c>
      <c r="C728">
        <v>83208405</v>
      </c>
      <c r="D728">
        <v>50.17</v>
      </c>
      <c r="E728">
        <v>50.22</v>
      </c>
      <c r="F728">
        <v>51.564999999999998</v>
      </c>
    </row>
    <row r="729" spans="1:6" x14ac:dyDescent="0.3">
      <c r="A729" s="1">
        <v>39407</v>
      </c>
      <c r="B729">
        <v>47.716700000000003</v>
      </c>
      <c r="C729">
        <v>77410431</v>
      </c>
      <c r="D729">
        <v>47.7333</v>
      </c>
      <c r="E729">
        <v>47.75</v>
      </c>
      <c r="F729">
        <v>49.551699999999997</v>
      </c>
    </row>
    <row r="730" spans="1:6" x14ac:dyDescent="0.3">
      <c r="A730" s="1">
        <v>39409</v>
      </c>
      <c r="B730">
        <v>49.1267</v>
      </c>
      <c r="C730">
        <v>24245715</v>
      </c>
      <c r="D730">
        <v>49</v>
      </c>
      <c r="E730">
        <v>49.066699999999997</v>
      </c>
      <c r="F730">
        <v>50.119100000000003</v>
      </c>
    </row>
    <row r="731" spans="1:6" x14ac:dyDescent="0.3">
      <c r="A731" s="1">
        <v>39412</v>
      </c>
      <c r="B731">
        <v>47.176699999999997</v>
      </c>
      <c r="C731">
        <v>72461739</v>
      </c>
      <c r="D731">
        <v>47.25</v>
      </c>
      <c r="E731">
        <v>47.293300000000002</v>
      </c>
      <c r="F731">
        <v>50.026800000000001</v>
      </c>
    </row>
    <row r="732" spans="1:6" x14ac:dyDescent="0.3">
      <c r="A732" s="1">
        <v>39413</v>
      </c>
      <c r="B732">
        <v>48.9833</v>
      </c>
      <c r="C732">
        <v>75099600</v>
      </c>
      <c r="D732">
        <v>48.893300000000004</v>
      </c>
      <c r="E732">
        <v>48.936700000000002</v>
      </c>
      <c r="F732">
        <v>50.002899999999997</v>
      </c>
    </row>
    <row r="733" spans="1:6" x14ac:dyDescent="0.3">
      <c r="A733" s="1">
        <v>39414</v>
      </c>
      <c r="B733">
        <v>51.666699999999999</v>
      </c>
      <c r="C733">
        <v>100932129</v>
      </c>
      <c r="D733">
        <v>51.383299999999998</v>
      </c>
      <c r="E733">
        <v>51.41</v>
      </c>
      <c r="F733">
        <v>51.452199999999998</v>
      </c>
    </row>
    <row r="734" spans="1:6" x14ac:dyDescent="0.3">
      <c r="A734" s="1">
        <v>39415</v>
      </c>
      <c r="B734">
        <v>51.033299999999997</v>
      </c>
      <c r="C734">
        <v>62430879</v>
      </c>
      <c r="D734">
        <v>50.9833</v>
      </c>
      <c r="E734">
        <v>51</v>
      </c>
      <c r="F734">
        <v>52.046900000000001</v>
      </c>
    </row>
    <row r="735" spans="1:6" x14ac:dyDescent="0.3">
      <c r="A735" s="1">
        <v>39416</v>
      </c>
      <c r="B735">
        <v>51.466700000000003</v>
      </c>
      <c r="C735">
        <v>64310145</v>
      </c>
      <c r="D735">
        <v>51.433300000000003</v>
      </c>
      <c r="E735">
        <v>51.45</v>
      </c>
      <c r="F735">
        <v>52.504899999999999</v>
      </c>
    </row>
    <row r="736" spans="1:6" x14ac:dyDescent="0.3">
      <c r="A736" s="1">
        <v>39419</v>
      </c>
      <c r="B736">
        <v>51.02</v>
      </c>
      <c r="C736">
        <v>41652885</v>
      </c>
      <c r="D736">
        <v>51.0867</v>
      </c>
      <c r="E736">
        <v>51.1</v>
      </c>
      <c r="F736">
        <v>52.443399999999997</v>
      </c>
    </row>
    <row r="737" spans="1:6" x14ac:dyDescent="0.3">
      <c r="A737" s="1">
        <v>39420</v>
      </c>
      <c r="B737">
        <v>50.886699999999998</v>
      </c>
      <c r="C737">
        <v>32139870</v>
      </c>
      <c r="D737">
        <v>50.96</v>
      </c>
      <c r="E737">
        <v>50.996699999999997</v>
      </c>
      <c r="F737">
        <v>52.518599999999999</v>
      </c>
    </row>
    <row r="738" spans="1:6" x14ac:dyDescent="0.3">
      <c r="A738" s="1">
        <v>39421</v>
      </c>
      <c r="B738">
        <v>53.146700000000003</v>
      </c>
      <c r="C738">
        <v>46454103</v>
      </c>
      <c r="D738">
        <v>53.056699999999999</v>
      </c>
      <c r="E738">
        <v>53.066699999999997</v>
      </c>
      <c r="F738">
        <v>53.834600000000002</v>
      </c>
    </row>
    <row r="739" spans="1:6" x14ac:dyDescent="0.3">
      <c r="A739" s="1">
        <v>39422</v>
      </c>
      <c r="B739">
        <v>53.9833</v>
      </c>
      <c r="C739">
        <v>49784766</v>
      </c>
      <c r="D739">
        <v>53.883299999999998</v>
      </c>
      <c r="E739">
        <v>53.916699999999999</v>
      </c>
      <c r="F739">
        <v>54.6173</v>
      </c>
    </row>
    <row r="740" spans="1:6" x14ac:dyDescent="0.3">
      <c r="A740" s="1">
        <v>39423</v>
      </c>
      <c r="B740">
        <v>53.343299999999999</v>
      </c>
      <c r="C740">
        <v>47260092</v>
      </c>
      <c r="D740">
        <v>53.3</v>
      </c>
      <c r="E740">
        <v>53.326700000000002</v>
      </c>
      <c r="F740">
        <v>54.528399999999998</v>
      </c>
    </row>
    <row r="741" spans="1:6" x14ac:dyDescent="0.3">
      <c r="A741" s="1">
        <v>39426</v>
      </c>
      <c r="B741">
        <v>53.36</v>
      </c>
      <c r="C741">
        <v>30087549</v>
      </c>
      <c r="D741">
        <v>53.346699999999998</v>
      </c>
      <c r="E741">
        <v>53.383299999999998</v>
      </c>
      <c r="F741">
        <v>54.381500000000003</v>
      </c>
    </row>
    <row r="742" spans="1:6" x14ac:dyDescent="0.3">
      <c r="A742" s="1">
        <v>39427</v>
      </c>
      <c r="B742">
        <v>51.1</v>
      </c>
      <c r="C742">
        <v>67519200</v>
      </c>
      <c r="D742">
        <v>51.166699999999999</v>
      </c>
      <c r="E742">
        <v>51.263300000000001</v>
      </c>
      <c r="F742">
        <v>53.701300000000003</v>
      </c>
    </row>
    <row r="743" spans="1:6" x14ac:dyDescent="0.3">
      <c r="A743" s="1">
        <v>39428</v>
      </c>
      <c r="B743">
        <v>52.633299999999998</v>
      </c>
      <c r="C743">
        <v>72614478</v>
      </c>
      <c r="D743">
        <v>52.566699999999997</v>
      </c>
      <c r="E743">
        <v>52.616700000000002</v>
      </c>
      <c r="F743">
        <v>53.9679</v>
      </c>
    </row>
    <row r="744" spans="1:6" x14ac:dyDescent="0.3">
      <c r="A744" s="1">
        <v>39429</v>
      </c>
      <c r="B744">
        <v>51.186700000000002</v>
      </c>
      <c r="C744">
        <v>75751500</v>
      </c>
      <c r="D744">
        <v>51.256700000000002</v>
      </c>
      <c r="E744">
        <v>51.26</v>
      </c>
      <c r="F744">
        <v>52.610900000000001</v>
      </c>
    </row>
    <row r="745" spans="1:6" x14ac:dyDescent="0.3">
      <c r="A745" s="1">
        <v>39430</v>
      </c>
      <c r="B745">
        <v>49.966700000000003</v>
      </c>
      <c r="C745">
        <v>52610772</v>
      </c>
      <c r="D745">
        <v>50.0167</v>
      </c>
      <c r="E745">
        <v>50.033299999999997</v>
      </c>
      <c r="F745">
        <v>51.684600000000003</v>
      </c>
    </row>
    <row r="746" spans="1:6" x14ac:dyDescent="0.3">
      <c r="A746" s="1">
        <v>39433</v>
      </c>
      <c r="B746">
        <v>47.8367</v>
      </c>
      <c r="C746">
        <v>62021730</v>
      </c>
      <c r="D746">
        <v>47.883299999999998</v>
      </c>
      <c r="E746">
        <v>47.933300000000003</v>
      </c>
      <c r="F746">
        <v>49.716299999999997</v>
      </c>
    </row>
    <row r="747" spans="1:6" x14ac:dyDescent="0.3">
      <c r="A747" s="1">
        <v>39434</v>
      </c>
      <c r="B747">
        <v>49.15</v>
      </c>
      <c r="C747">
        <v>69888852</v>
      </c>
      <c r="D747">
        <v>49.103299999999997</v>
      </c>
      <c r="E747">
        <v>49.133299999999998</v>
      </c>
      <c r="F747">
        <v>50.301299999999998</v>
      </c>
    </row>
    <row r="748" spans="1:6" x14ac:dyDescent="0.3">
      <c r="A748" s="1">
        <v>39435</v>
      </c>
      <c r="B748">
        <v>49.47</v>
      </c>
      <c r="C748">
        <v>56491494</v>
      </c>
      <c r="D748">
        <v>49.42</v>
      </c>
      <c r="E748">
        <v>49.47</v>
      </c>
      <c r="F748">
        <v>50.665399999999998</v>
      </c>
    </row>
    <row r="749" spans="1:6" x14ac:dyDescent="0.3">
      <c r="A749" s="1">
        <v>39436</v>
      </c>
      <c r="B749">
        <v>49.74</v>
      </c>
      <c r="C749">
        <v>45520506</v>
      </c>
      <c r="D749">
        <v>49.646700000000003</v>
      </c>
      <c r="E749">
        <v>49.74</v>
      </c>
      <c r="F749">
        <v>50.782200000000003</v>
      </c>
    </row>
    <row r="750" spans="1:6" x14ac:dyDescent="0.3">
      <c r="A750" s="1">
        <v>39437</v>
      </c>
      <c r="B750">
        <v>51.24</v>
      </c>
      <c r="C750">
        <v>56461143</v>
      </c>
      <c r="D750">
        <v>51.2</v>
      </c>
      <c r="E750">
        <v>51.203299999999999</v>
      </c>
      <c r="F750">
        <v>51.902299999999997</v>
      </c>
    </row>
    <row r="751" spans="1:6" x14ac:dyDescent="0.3">
      <c r="A751" s="1">
        <v>39440</v>
      </c>
      <c r="B751">
        <v>51.4467</v>
      </c>
      <c r="C751">
        <v>18304662</v>
      </c>
      <c r="D751">
        <v>51.3767</v>
      </c>
      <c r="E751">
        <v>51.4467</v>
      </c>
      <c r="F751">
        <v>52.902099999999997</v>
      </c>
    </row>
    <row r="752" spans="1:6" x14ac:dyDescent="0.3">
      <c r="A752" s="1">
        <v>39442</v>
      </c>
      <c r="B752">
        <v>51.713299999999997</v>
      </c>
      <c r="C752">
        <v>23497407</v>
      </c>
      <c r="D752">
        <v>51.666699999999999</v>
      </c>
      <c r="E752">
        <v>51.716700000000003</v>
      </c>
      <c r="F752">
        <v>53.140599999999999</v>
      </c>
    </row>
    <row r="753" spans="1:6" x14ac:dyDescent="0.3">
      <c r="A753" s="1">
        <v>39443</v>
      </c>
      <c r="B753">
        <v>50.52</v>
      </c>
      <c r="C753">
        <v>30705507</v>
      </c>
      <c r="D753">
        <v>50.55</v>
      </c>
      <c r="E753">
        <v>50.566699999999997</v>
      </c>
      <c r="F753">
        <v>52.745600000000003</v>
      </c>
    </row>
    <row r="754" spans="1:6" x14ac:dyDescent="0.3">
      <c r="A754" s="1">
        <v>39444</v>
      </c>
      <c r="B754">
        <v>50.71</v>
      </c>
      <c r="C754">
        <v>37556913</v>
      </c>
      <c r="D754">
        <v>50.65</v>
      </c>
      <c r="E754">
        <v>50.666699999999999</v>
      </c>
      <c r="F754">
        <v>52.6464</v>
      </c>
    </row>
    <row r="755" spans="1:6" x14ac:dyDescent="0.3">
      <c r="A755" s="1">
        <v>39447</v>
      </c>
      <c r="B755">
        <v>50.1</v>
      </c>
      <c r="C755">
        <v>26840334</v>
      </c>
      <c r="D755">
        <v>50.1</v>
      </c>
      <c r="E755">
        <v>50.15</v>
      </c>
      <c r="F755">
        <v>52.471800000000002</v>
      </c>
    </row>
    <row r="756" spans="1:6" x14ac:dyDescent="0.3">
      <c r="A756" s="1">
        <v>39449</v>
      </c>
      <c r="B756">
        <v>49.273299999999999</v>
      </c>
      <c r="C756">
        <v>68029617</v>
      </c>
      <c r="D756">
        <v>49.3033</v>
      </c>
      <c r="E756">
        <v>49.333300000000001</v>
      </c>
      <c r="F756">
        <v>52.079300000000003</v>
      </c>
    </row>
    <row r="757" spans="1:6" x14ac:dyDescent="0.3">
      <c r="A757" s="1">
        <v>39450</v>
      </c>
      <c r="B757">
        <v>49.716700000000003</v>
      </c>
      <c r="C757">
        <v>47760657</v>
      </c>
      <c r="D757">
        <v>49.683300000000003</v>
      </c>
      <c r="E757">
        <v>49.7</v>
      </c>
      <c r="F757">
        <v>51.725099999999998</v>
      </c>
    </row>
    <row r="758" spans="1:6" x14ac:dyDescent="0.3">
      <c r="A758" s="1">
        <v>39451</v>
      </c>
      <c r="B758">
        <v>48.223300000000002</v>
      </c>
      <c r="C758">
        <v>83071776</v>
      </c>
      <c r="D758">
        <v>48.2</v>
      </c>
      <c r="E758">
        <v>48.256700000000002</v>
      </c>
      <c r="F758">
        <v>50.903599999999997</v>
      </c>
    </row>
    <row r="759" spans="1:6" x14ac:dyDescent="0.3">
      <c r="A759" s="1">
        <v>39454</v>
      </c>
      <c r="B759">
        <v>48.576700000000002</v>
      </c>
      <c r="C759">
        <v>54090813</v>
      </c>
      <c r="D759">
        <v>48.57</v>
      </c>
      <c r="E759">
        <v>48.576700000000002</v>
      </c>
      <c r="F759">
        <v>50.547499999999999</v>
      </c>
    </row>
    <row r="760" spans="1:6" x14ac:dyDescent="0.3">
      <c r="A760" s="1">
        <v>39455</v>
      </c>
      <c r="B760">
        <v>48.2</v>
      </c>
      <c r="C760">
        <v>88768026</v>
      </c>
      <c r="D760">
        <v>48.183300000000003</v>
      </c>
      <c r="E760">
        <v>48.243299999999998</v>
      </c>
      <c r="F760">
        <v>50.8003</v>
      </c>
    </row>
    <row r="761" spans="1:6" x14ac:dyDescent="0.3">
      <c r="A761" s="1">
        <v>39456</v>
      </c>
      <c r="B761">
        <v>49.78</v>
      </c>
      <c r="C761">
        <v>85491954</v>
      </c>
      <c r="D761">
        <v>49.72</v>
      </c>
      <c r="E761">
        <v>49.763300000000001</v>
      </c>
      <c r="F761">
        <v>51.376399999999997</v>
      </c>
    </row>
    <row r="762" spans="1:6" x14ac:dyDescent="0.3">
      <c r="A762" s="1">
        <v>39457</v>
      </c>
      <c r="B762">
        <v>50.366700000000002</v>
      </c>
      <c r="C762">
        <v>84510858</v>
      </c>
      <c r="D762">
        <v>50.286700000000003</v>
      </c>
      <c r="E762">
        <v>50.366700000000002</v>
      </c>
      <c r="F762">
        <v>51.459000000000003</v>
      </c>
    </row>
    <row r="763" spans="1:6" x14ac:dyDescent="0.3">
      <c r="A763" s="1">
        <v>39458</v>
      </c>
      <c r="B763">
        <v>48.95</v>
      </c>
      <c r="C763">
        <v>78241110</v>
      </c>
      <c r="D763">
        <v>48.906700000000001</v>
      </c>
      <c r="E763">
        <v>48.95</v>
      </c>
      <c r="F763">
        <v>50.9116</v>
      </c>
    </row>
    <row r="764" spans="1:6" x14ac:dyDescent="0.3">
      <c r="A764" s="1">
        <v>39461</v>
      </c>
      <c r="B764">
        <v>49.67</v>
      </c>
      <c r="C764">
        <v>70594212</v>
      </c>
      <c r="D764">
        <v>49.633299999999998</v>
      </c>
      <c r="E764">
        <v>49.65</v>
      </c>
      <c r="F764">
        <v>51.302999999999997</v>
      </c>
    </row>
    <row r="765" spans="1:6" x14ac:dyDescent="0.3">
      <c r="A765" s="1">
        <v>39462</v>
      </c>
      <c r="B765">
        <v>47.423400000000001</v>
      </c>
      <c r="C765">
        <v>90634215</v>
      </c>
      <c r="D765">
        <v>47.3733</v>
      </c>
      <c r="E765">
        <v>47.396700000000003</v>
      </c>
      <c r="F765">
        <v>49.8108</v>
      </c>
    </row>
    <row r="766" spans="1:6" x14ac:dyDescent="0.3">
      <c r="A766" s="1">
        <v>39463</v>
      </c>
      <c r="B766">
        <v>45.45</v>
      </c>
      <c r="C766">
        <v>141276846</v>
      </c>
      <c r="D766">
        <v>45.423299999999998</v>
      </c>
      <c r="E766">
        <v>45.5</v>
      </c>
      <c r="F766">
        <v>47.6402</v>
      </c>
    </row>
    <row r="767" spans="1:6" x14ac:dyDescent="0.3">
      <c r="A767" s="1">
        <v>39464</v>
      </c>
      <c r="B767">
        <v>44.1267</v>
      </c>
      <c r="C767">
        <v>133309713</v>
      </c>
      <c r="D767">
        <v>44.133299999999998</v>
      </c>
      <c r="E767">
        <v>44.203299999999999</v>
      </c>
      <c r="F767">
        <v>46.9876</v>
      </c>
    </row>
    <row r="768" spans="1:6" x14ac:dyDescent="0.3">
      <c r="A768" s="1">
        <v>39465</v>
      </c>
      <c r="B768">
        <v>45.133299999999998</v>
      </c>
      <c r="C768">
        <v>119655129</v>
      </c>
      <c r="D768">
        <v>45.103299999999997</v>
      </c>
      <c r="E768">
        <v>45.116700000000002</v>
      </c>
      <c r="F768">
        <v>47.229599999999998</v>
      </c>
    </row>
    <row r="769" spans="1:6" x14ac:dyDescent="0.3">
      <c r="A769" s="1">
        <v>39469</v>
      </c>
      <c r="B769">
        <v>44</v>
      </c>
      <c r="C769">
        <v>153344073</v>
      </c>
      <c r="D769">
        <v>44.026699999999998</v>
      </c>
      <c r="E769">
        <v>44.033299999999997</v>
      </c>
      <c r="F769">
        <v>44.570900000000002</v>
      </c>
    </row>
    <row r="770" spans="1:6" x14ac:dyDescent="0.3">
      <c r="A770" s="1">
        <v>39470</v>
      </c>
      <c r="B770">
        <v>44.28</v>
      </c>
      <c r="C770">
        <v>173383998</v>
      </c>
      <c r="D770">
        <v>44.24</v>
      </c>
      <c r="E770">
        <v>44.28</v>
      </c>
      <c r="F770">
        <v>45.151000000000003</v>
      </c>
    </row>
    <row r="771" spans="1:6" x14ac:dyDescent="0.3">
      <c r="A771" s="1">
        <v>39471</v>
      </c>
      <c r="B771">
        <v>45.14</v>
      </c>
      <c r="C771">
        <v>93140649</v>
      </c>
      <c r="D771">
        <v>45.0533</v>
      </c>
      <c r="E771">
        <v>45.096699999999998</v>
      </c>
      <c r="F771">
        <v>46.114199999999997</v>
      </c>
    </row>
    <row r="772" spans="1:6" x14ac:dyDescent="0.3">
      <c r="A772" s="1">
        <v>39472</v>
      </c>
      <c r="B772">
        <v>44.453299999999999</v>
      </c>
      <c r="C772">
        <v>65709060</v>
      </c>
      <c r="D772">
        <v>44.5</v>
      </c>
      <c r="E772">
        <v>45.42</v>
      </c>
      <c r="F772">
        <v>46.665399999999998</v>
      </c>
    </row>
    <row r="773" spans="1:6" x14ac:dyDescent="0.3">
      <c r="A773" s="1">
        <v>39475</v>
      </c>
      <c r="B773">
        <v>45.5533</v>
      </c>
      <c r="C773">
        <v>61925532</v>
      </c>
      <c r="D773">
        <v>45.263300000000001</v>
      </c>
      <c r="E773">
        <v>45.3367</v>
      </c>
      <c r="F773">
        <v>46.237099999999998</v>
      </c>
    </row>
    <row r="774" spans="1:6" x14ac:dyDescent="0.3">
      <c r="A774" s="1">
        <v>39476</v>
      </c>
      <c r="B774">
        <v>45.33</v>
      </c>
      <c r="C774">
        <v>42873114</v>
      </c>
      <c r="D774">
        <v>45.29</v>
      </c>
      <c r="E774">
        <v>45.33</v>
      </c>
      <c r="F774">
        <v>46.737400000000001</v>
      </c>
    </row>
    <row r="775" spans="1:6" x14ac:dyDescent="0.3">
      <c r="A775" s="1">
        <v>39477</v>
      </c>
      <c r="B775">
        <v>44.7333</v>
      </c>
      <c r="C775">
        <v>90782298</v>
      </c>
      <c r="D775">
        <v>44.74</v>
      </c>
      <c r="E775">
        <v>44.7667</v>
      </c>
      <c r="F775">
        <v>46.3003</v>
      </c>
    </row>
    <row r="776" spans="1:6" x14ac:dyDescent="0.3">
      <c r="A776" s="1">
        <v>39478</v>
      </c>
      <c r="B776">
        <v>45.63</v>
      </c>
      <c r="C776">
        <v>91630212</v>
      </c>
      <c r="D776">
        <v>45.573300000000003</v>
      </c>
      <c r="E776">
        <v>45.616700000000002</v>
      </c>
      <c r="F776">
        <v>46.625900000000001</v>
      </c>
    </row>
    <row r="777" spans="1:6" x14ac:dyDescent="0.3">
      <c r="A777" s="1">
        <v>39479</v>
      </c>
      <c r="B777">
        <v>46.54</v>
      </c>
      <c r="C777">
        <v>66237372</v>
      </c>
      <c r="D777">
        <v>46.573300000000003</v>
      </c>
      <c r="E777">
        <v>46.583300000000001</v>
      </c>
      <c r="F777">
        <v>47.854700000000001</v>
      </c>
    </row>
    <row r="778" spans="1:6" x14ac:dyDescent="0.3">
      <c r="A778" s="1">
        <v>39482</v>
      </c>
      <c r="B778">
        <v>46.683300000000003</v>
      </c>
      <c r="C778">
        <v>47431722</v>
      </c>
      <c r="D778">
        <v>46.75</v>
      </c>
      <c r="E778">
        <v>46.78</v>
      </c>
      <c r="F778">
        <v>48.439599999999999</v>
      </c>
    </row>
    <row r="779" spans="1:6" x14ac:dyDescent="0.3">
      <c r="A779" s="1">
        <v>39483</v>
      </c>
      <c r="B779">
        <v>44.17</v>
      </c>
      <c r="C779">
        <v>81962820</v>
      </c>
      <c r="D779">
        <v>44.093299999999999</v>
      </c>
      <c r="E779">
        <v>44.106699999999996</v>
      </c>
      <c r="F779">
        <v>46.737200000000001</v>
      </c>
    </row>
    <row r="780" spans="1:6" x14ac:dyDescent="0.3">
      <c r="A780" s="1">
        <v>39484</v>
      </c>
      <c r="B780">
        <v>43.446599999999997</v>
      </c>
      <c r="C780">
        <v>94311387</v>
      </c>
      <c r="D780">
        <v>43.423299999999998</v>
      </c>
      <c r="E780">
        <v>43.436700000000002</v>
      </c>
      <c r="F780">
        <v>45.908299999999997</v>
      </c>
    </row>
    <row r="781" spans="1:6" x14ac:dyDescent="0.3">
      <c r="A781" s="1">
        <v>39485</v>
      </c>
      <c r="B781">
        <v>44.183300000000003</v>
      </c>
      <c r="C781">
        <v>81689358</v>
      </c>
      <c r="D781">
        <v>44.116700000000002</v>
      </c>
      <c r="E781">
        <v>44.183300000000003</v>
      </c>
      <c r="F781">
        <v>45.843000000000004</v>
      </c>
    </row>
    <row r="782" spans="1:6" x14ac:dyDescent="0.3">
      <c r="A782" s="1">
        <v>39486</v>
      </c>
      <c r="B782">
        <v>44.1</v>
      </c>
      <c r="C782">
        <v>64338195</v>
      </c>
      <c r="D782">
        <v>44.136699999999998</v>
      </c>
      <c r="E782">
        <v>44.15</v>
      </c>
      <c r="F782">
        <v>45.969200000000001</v>
      </c>
    </row>
    <row r="783" spans="1:6" x14ac:dyDescent="0.3">
      <c r="A783" s="1">
        <v>39489</v>
      </c>
      <c r="B783">
        <v>44.646700000000003</v>
      </c>
      <c r="C783">
        <v>62668575</v>
      </c>
      <c r="D783">
        <v>44.59</v>
      </c>
      <c r="E783">
        <v>44.646700000000003</v>
      </c>
      <c r="F783">
        <v>45.94</v>
      </c>
    </row>
    <row r="784" spans="1:6" x14ac:dyDescent="0.3">
      <c r="A784" s="1">
        <v>39490</v>
      </c>
      <c r="B784">
        <v>45.366700000000002</v>
      </c>
      <c r="C784">
        <v>95163678</v>
      </c>
      <c r="D784">
        <v>45.34</v>
      </c>
      <c r="E784">
        <v>45.386699999999998</v>
      </c>
      <c r="F784">
        <v>46.863</v>
      </c>
    </row>
    <row r="785" spans="1:6" x14ac:dyDescent="0.3">
      <c r="A785" s="1">
        <v>39491</v>
      </c>
      <c r="B785">
        <v>46.386699999999998</v>
      </c>
      <c r="C785">
        <v>80838042</v>
      </c>
      <c r="D785">
        <v>46.39</v>
      </c>
      <c r="E785">
        <v>46.42</v>
      </c>
      <c r="F785">
        <v>47.543999999999997</v>
      </c>
    </row>
    <row r="786" spans="1:6" x14ac:dyDescent="0.3">
      <c r="A786" s="1">
        <v>39492</v>
      </c>
      <c r="B786">
        <v>45.79</v>
      </c>
      <c r="C786">
        <v>77575143</v>
      </c>
      <c r="D786">
        <v>45.793300000000002</v>
      </c>
      <c r="E786">
        <v>45.8367</v>
      </c>
      <c r="F786">
        <v>47.9681</v>
      </c>
    </row>
    <row r="787" spans="1:6" x14ac:dyDescent="0.3">
      <c r="A787" s="1">
        <v>39493</v>
      </c>
      <c r="B787">
        <v>46.116700000000002</v>
      </c>
      <c r="C787">
        <v>40972752</v>
      </c>
      <c r="D787">
        <v>46.083300000000001</v>
      </c>
      <c r="E787">
        <v>46.113300000000002</v>
      </c>
      <c r="F787">
        <v>47.942999999999998</v>
      </c>
    </row>
    <row r="788" spans="1:6" x14ac:dyDescent="0.3">
      <c r="A788" s="1">
        <v>39497</v>
      </c>
      <c r="B788">
        <v>46.72</v>
      </c>
      <c r="C788">
        <v>60714525</v>
      </c>
      <c r="D788">
        <v>46.69</v>
      </c>
      <c r="E788">
        <v>46.716700000000003</v>
      </c>
      <c r="F788">
        <v>48.607300000000002</v>
      </c>
    </row>
    <row r="789" spans="1:6" x14ac:dyDescent="0.3">
      <c r="A789" s="1">
        <v>39498</v>
      </c>
      <c r="B789">
        <v>47.11</v>
      </c>
      <c r="C789">
        <v>67323909</v>
      </c>
      <c r="D789">
        <v>47.0867</v>
      </c>
      <c r="E789">
        <v>47.113300000000002</v>
      </c>
      <c r="F789">
        <v>48.322600000000001</v>
      </c>
    </row>
    <row r="790" spans="1:6" x14ac:dyDescent="0.3">
      <c r="A790" s="1">
        <v>39499</v>
      </c>
      <c r="B790">
        <v>46.45</v>
      </c>
      <c r="C790">
        <v>47179161</v>
      </c>
      <c r="D790">
        <v>46.44</v>
      </c>
      <c r="E790">
        <v>46.45</v>
      </c>
      <c r="F790">
        <v>48.5886</v>
      </c>
    </row>
    <row r="791" spans="1:6" x14ac:dyDescent="0.3">
      <c r="A791" s="1">
        <v>39500</v>
      </c>
      <c r="B791">
        <v>47.073300000000003</v>
      </c>
      <c r="C791">
        <v>58150569</v>
      </c>
      <c r="D791">
        <v>47.036700000000003</v>
      </c>
      <c r="E791">
        <v>47.07</v>
      </c>
      <c r="F791">
        <v>48.5623</v>
      </c>
    </row>
    <row r="792" spans="1:6" x14ac:dyDescent="0.3">
      <c r="A792" s="1">
        <v>39503</v>
      </c>
      <c r="B792">
        <v>47.95</v>
      </c>
      <c r="C792">
        <v>62952396</v>
      </c>
      <c r="D792">
        <v>47.95</v>
      </c>
      <c r="E792">
        <v>47.973300000000002</v>
      </c>
      <c r="F792">
        <v>49.291499999999999</v>
      </c>
    </row>
    <row r="793" spans="1:6" x14ac:dyDescent="0.3">
      <c r="A793" s="1">
        <v>39504</v>
      </c>
      <c r="B793">
        <v>48.583300000000001</v>
      </c>
      <c r="C793">
        <v>62865027</v>
      </c>
      <c r="D793">
        <v>48.583300000000001</v>
      </c>
      <c r="E793">
        <v>48.6267</v>
      </c>
      <c r="F793">
        <v>49.853700000000003</v>
      </c>
    </row>
    <row r="794" spans="1:6" x14ac:dyDescent="0.3">
      <c r="A794" s="1">
        <v>39505</v>
      </c>
      <c r="B794">
        <v>48.993299999999998</v>
      </c>
      <c r="C794">
        <v>59914572</v>
      </c>
      <c r="D794">
        <v>49</v>
      </c>
      <c r="E794">
        <v>49.0167</v>
      </c>
      <c r="F794">
        <v>50.604100000000003</v>
      </c>
    </row>
    <row r="795" spans="1:6" x14ac:dyDescent="0.3">
      <c r="A795" s="1">
        <v>39506</v>
      </c>
      <c r="B795">
        <v>48.466700000000003</v>
      </c>
      <c r="C795">
        <v>52138818</v>
      </c>
      <c r="D795">
        <v>48.45</v>
      </c>
      <c r="E795">
        <v>48.466700000000003</v>
      </c>
      <c r="F795">
        <v>50.350200000000001</v>
      </c>
    </row>
    <row r="796" spans="1:6" x14ac:dyDescent="0.3">
      <c r="A796" s="1">
        <v>39507</v>
      </c>
      <c r="B796">
        <v>46.54</v>
      </c>
      <c r="C796">
        <v>69116238</v>
      </c>
      <c r="D796">
        <v>46.55</v>
      </c>
      <c r="E796">
        <v>46.616700000000002</v>
      </c>
      <c r="F796">
        <v>49.038400000000003</v>
      </c>
    </row>
    <row r="797" spans="1:6" x14ac:dyDescent="0.3">
      <c r="A797" s="1">
        <v>39510</v>
      </c>
      <c r="B797">
        <v>46.793300000000002</v>
      </c>
      <c r="C797">
        <v>85375911</v>
      </c>
      <c r="D797">
        <v>46.703299999999999</v>
      </c>
      <c r="E797">
        <v>46.77</v>
      </c>
      <c r="F797">
        <v>48.480899999999998</v>
      </c>
    </row>
    <row r="798" spans="1:6" x14ac:dyDescent="0.3">
      <c r="A798" s="1">
        <v>39511</v>
      </c>
      <c r="B798">
        <v>45.706699999999998</v>
      </c>
      <c r="C798">
        <v>95442576</v>
      </c>
      <c r="D798">
        <v>45.686700000000002</v>
      </c>
      <c r="E798">
        <v>45.706699999999998</v>
      </c>
      <c r="F798">
        <v>47.819400000000002</v>
      </c>
    </row>
    <row r="799" spans="1:6" x14ac:dyDescent="0.3">
      <c r="A799" s="1">
        <v>39512</v>
      </c>
      <c r="B799">
        <v>46.666699999999999</v>
      </c>
      <c r="C799">
        <v>63579075</v>
      </c>
      <c r="D799">
        <v>46.596699999999998</v>
      </c>
      <c r="E799">
        <v>46.616700000000002</v>
      </c>
      <c r="F799">
        <v>48.3371</v>
      </c>
    </row>
    <row r="800" spans="1:6" x14ac:dyDescent="0.3">
      <c r="A800" s="1">
        <v>39513</v>
      </c>
      <c r="B800">
        <v>45.066699999999997</v>
      </c>
      <c r="C800">
        <v>57511629</v>
      </c>
      <c r="D800">
        <v>45.036700000000003</v>
      </c>
      <c r="E800">
        <v>45.083300000000001</v>
      </c>
      <c r="F800">
        <v>47.799399999999999</v>
      </c>
    </row>
    <row r="801" spans="1:6" x14ac:dyDescent="0.3">
      <c r="A801" s="1">
        <v>39514</v>
      </c>
      <c r="B801">
        <v>44.443300000000001</v>
      </c>
      <c r="C801">
        <v>70810272</v>
      </c>
      <c r="D801">
        <v>44.443300000000001</v>
      </c>
      <c r="E801">
        <v>44.513300000000001</v>
      </c>
      <c r="F801">
        <v>46.773499999999999</v>
      </c>
    </row>
    <row r="802" spans="1:6" x14ac:dyDescent="0.3">
      <c r="A802" s="1">
        <v>39517</v>
      </c>
      <c r="B802">
        <v>43.6633</v>
      </c>
      <c r="C802">
        <v>70676460</v>
      </c>
      <c r="D802">
        <v>43.503300000000003</v>
      </c>
      <c r="E802">
        <v>43.523299999999999</v>
      </c>
      <c r="F802">
        <v>45.799100000000003</v>
      </c>
    </row>
    <row r="803" spans="1:6" x14ac:dyDescent="0.3">
      <c r="A803" s="1">
        <v>39518</v>
      </c>
      <c r="B803">
        <v>46.6</v>
      </c>
      <c r="C803">
        <v>100194096</v>
      </c>
      <c r="D803">
        <v>46.6</v>
      </c>
      <c r="E803">
        <v>46.63</v>
      </c>
      <c r="F803">
        <v>47.491700000000002</v>
      </c>
    </row>
    <row r="804" spans="1:6" x14ac:dyDescent="0.3">
      <c r="A804" s="1">
        <v>39519</v>
      </c>
      <c r="B804">
        <v>45.736699999999999</v>
      </c>
      <c r="C804">
        <v>59352918</v>
      </c>
      <c r="D804">
        <v>45.683300000000003</v>
      </c>
      <c r="E804">
        <v>45.713299999999997</v>
      </c>
      <c r="F804">
        <v>47.601399999999998</v>
      </c>
    </row>
    <row r="805" spans="1:6" x14ac:dyDescent="0.3">
      <c r="A805" s="1">
        <v>39520</v>
      </c>
      <c r="B805">
        <v>45.32</v>
      </c>
      <c r="C805">
        <v>85102212</v>
      </c>
      <c r="D805">
        <v>45.333300000000001</v>
      </c>
      <c r="E805">
        <v>45.36</v>
      </c>
      <c r="F805">
        <v>46.629800000000003</v>
      </c>
    </row>
    <row r="806" spans="1:6" x14ac:dyDescent="0.3">
      <c r="A806" s="1">
        <v>39521</v>
      </c>
      <c r="B806">
        <v>43.713299999999997</v>
      </c>
      <c r="C806">
        <v>94845102</v>
      </c>
      <c r="D806">
        <v>43.713299999999997</v>
      </c>
      <c r="E806">
        <v>43.723300000000002</v>
      </c>
      <c r="F806">
        <v>45.820099999999996</v>
      </c>
    </row>
    <row r="807" spans="1:6" x14ac:dyDescent="0.3">
      <c r="A807" s="1">
        <v>39524</v>
      </c>
      <c r="B807">
        <v>42.633299999999998</v>
      </c>
      <c r="C807">
        <v>104935200</v>
      </c>
      <c r="D807">
        <v>42.603299999999997</v>
      </c>
      <c r="E807">
        <v>42.633299999999998</v>
      </c>
      <c r="F807">
        <v>44.098700000000001</v>
      </c>
    </row>
    <row r="808" spans="1:6" x14ac:dyDescent="0.3">
      <c r="A808" s="1">
        <v>39525</v>
      </c>
      <c r="B808">
        <v>44.85</v>
      </c>
      <c r="C808">
        <v>82056672</v>
      </c>
      <c r="D808">
        <v>44.833300000000001</v>
      </c>
      <c r="E808">
        <v>44.8733</v>
      </c>
      <c r="F808">
        <v>45.5946</v>
      </c>
    </row>
    <row r="809" spans="1:6" x14ac:dyDescent="0.3">
      <c r="A809" s="1">
        <v>39526</v>
      </c>
      <c r="B809">
        <v>42.155500000000004</v>
      </c>
      <c r="C809">
        <v>98298720</v>
      </c>
      <c r="D809">
        <v>42.16</v>
      </c>
      <c r="E809">
        <v>42.166699999999999</v>
      </c>
      <c r="F809">
        <v>44.651899999999998</v>
      </c>
    </row>
    <row r="810" spans="1:6" x14ac:dyDescent="0.3">
      <c r="A810" s="1">
        <v>39527</v>
      </c>
      <c r="B810">
        <v>42.866700000000002</v>
      </c>
      <c r="C810">
        <v>83454963</v>
      </c>
      <c r="D810">
        <v>42.936700000000002</v>
      </c>
      <c r="E810">
        <v>42.95</v>
      </c>
      <c r="F810">
        <v>44.078000000000003</v>
      </c>
    </row>
    <row r="811" spans="1:6" x14ac:dyDescent="0.3">
      <c r="A811" s="1">
        <v>39531</v>
      </c>
      <c r="B811">
        <v>44.51</v>
      </c>
      <c r="C811">
        <v>63314862</v>
      </c>
      <c r="D811">
        <v>44.6</v>
      </c>
      <c r="E811">
        <v>44.603299999999997</v>
      </c>
      <c r="F811">
        <v>45.1233</v>
      </c>
    </row>
    <row r="812" spans="1:6" x14ac:dyDescent="0.3">
      <c r="A812" s="1">
        <v>39532</v>
      </c>
      <c r="B812">
        <v>45.193300000000001</v>
      </c>
      <c r="C812">
        <v>49840548</v>
      </c>
      <c r="D812">
        <v>45.15</v>
      </c>
      <c r="E812">
        <v>45.193300000000001</v>
      </c>
      <c r="F812">
        <v>46.594000000000001</v>
      </c>
    </row>
    <row r="813" spans="1:6" x14ac:dyDescent="0.3">
      <c r="A813" s="1">
        <v>39533</v>
      </c>
      <c r="B813">
        <v>44.826700000000002</v>
      </c>
      <c r="C813">
        <v>46039662</v>
      </c>
      <c r="D813">
        <v>44.816699999999997</v>
      </c>
      <c r="E813">
        <v>44.85</v>
      </c>
      <c r="F813">
        <v>46.587400000000002</v>
      </c>
    </row>
    <row r="814" spans="1:6" x14ac:dyDescent="0.3">
      <c r="A814" s="1">
        <v>39534</v>
      </c>
      <c r="B814">
        <v>44.61</v>
      </c>
      <c r="C814">
        <v>45649905</v>
      </c>
      <c r="D814">
        <v>44.61</v>
      </c>
      <c r="E814">
        <v>44.6267</v>
      </c>
      <c r="F814">
        <v>46.457299999999996</v>
      </c>
    </row>
    <row r="815" spans="1:6" x14ac:dyDescent="0.3">
      <c r="A815" s="1">
        <v>39535</v>
      </c>
      <c r="B815">
        <v>44.53</v>
      </c>
      <c r="C815">
        <v>42123573</v>
      </c>
      <c r="D815">
        <v>44.466700000000003</v>
      </c>
      <c r="E815">
        <v>44.52</v>
      </c>
      <c r="F815">
        <v>46.606200000000001</v>
      </c>
    </row>
    <row r="816" spans="1:6" x14ac:dyDescent="0.3">
      <c r="A816" s="1">
        <v>39538</v>
      </c>
      <c r="B816">
        <v>44.793300000000002</v>
      </c>
      <c r="C816">
        <v>51357996</v>
      </c>
      <c r="D816">
        <v>44.706699999999998</v>
      </c>
      <c r="E816">
        <v>44.783299999999997</v>
      </c>
      <c r="F816">
        <v>46.482900000000001</v>
      </c>
    </row>
    <row r="817" spans="1:6" x14ac:dyDescent="0.3">
      <c r="A817" s="1">
        <v>39539</v>
      </c>
      <c r="B817">
        <v>46.513300000000001</v>
      </c>
      <c r="C817">
        <v>59321865</v>
      </c>
      <c r="D817">
        <v>46.4833</v>
      </c>
      <c r="E817">
        <v>46.513300000000001</v>
      </c>
      <c r="F817">
        <v>47.475200000000001</v>
      </c>
    </row>
    <row r="818" spans="1:6" x14ac:dyDescent="0.3">
      <c r="A818" s="1">
        <v>39540</v>
      </c>
      <c r="B818">
        <v>46.55</v>
      </c>
      <c r="C818">
        <v>48963693</v>
      </c>
      <c r="D818">
        <v>46.466700000000003</v>
      </c>
      <c r="E818">
        <v>46.543300000000002</v>
      </c>
      <c r="F818">
        <v>48.191600000000001</v>
      </c>
    </row>
    <row r="819" spans="1:6" x14ac:dyDescent="0.3">
      <c r="A819" s="1">
        <v>39541</v>
      </c>
      <c r="B819">
        <v>47.113300000000002</v>
      </c>
      <c r="C819">
        <v>49385226</v>
      </c>
      <c r="D819">
        <v>47.043300000000002</v>
      </c>
      <c r="E819">
        <v>47.116700000000002</v>
      </c>
      <c r="F819">
        <v>48.495699999999999</v>
      </c>
    </row>
    <row r="820" spans="1:6" x14ac:dyDescent="0.3">
      <c r="A820" s="1">
        <v>39542</v>
      </c>
      <c r="B820">
        <v>46.923299999999998</v>
      </c>
      <c r="C820">
        <v>48387021</v>
      </c>
      <c r="D820">
        <v>46.95</v>
      </c>
      <c r="E820">
        <v>46.96</v>
      </c>
      <c r="F820">
        <v>48.602699999999999</v>
      </c>
    </row>
    <row r="821" spans="1:6" x14ac:dyDescent="0.3">
      <c r="A821" s="1">
        <v>39545</v>
      </c>
      <c r="B821">
        <v>47.546700000000001</v>
      </c>
      <c r="C821">
        <v>48937530</v>
      </c>
      <c r="D821">
        <v>47.533299999999997</v>
      </c>
      <c r="E821">
        <v>47.546700000000001</v>
      </c>
      <c r="F821">
        <v>49.258699999999997</v>
      </c>
    </row>
    <row r="822" spans="1:6" x14ac:dyDescent="0.3">
      <c r="A822" s="1">
        <v>39546</v>
      </c>
      <c r="B822">
        <v>47.285299999999999</v>
      </c>
      <c r="C822">
        <v>37713990</v>
      </c>
      <c r="D822">
        <v>47.273299999999999</v>
      </c>
      <c r="E822">
        <v>47.3</v>
      </c>
      <c r="F822">
        <v>48.988999999999997</v>
      </c>
    </row>
    <row r="823" spans="1:6" x14ac:dyDescent="0.3">
      <c r="A823" s="1">
        <v>39547</v>
      </c>
      <c r="B823">
        <v>46.55</v>
      </c>
      <c r="C823">
        <v>38656179</v>
      </c>
      <c r="D823">
        <v>46.556699999999999</v>
      </c>
      <c r="E823">
        <v>46.566699999999997</v>
      </c>
      <c r="F823">
        <v>48.606099999999998</v>
      </c>
    </row>
    <row r="824" spans="1:6" x14ac:dyDescent="0.3">
      <c r="A824" s="1">
        <v>39548</v>
      </c>
      <c r="B824">
        <v>47.216700000000003</v>
      </c>
      <c r="C824">
        <v>38851008</v>
      </c>
      <c r="D824">
        <v>47.2</v>
      </c>
      <c r="E824">
        <v>47.2333</v>
      </c>
      <c r="F824">
        <v>48.946899999999999</v>
      </c>
    </row>
    <row r="825" spans="1:6" x14ac:dyDescent="0.3">
      <c r="A825" s="1">
        <v>39549</v>
      </c>
      <c r="B825">
        <v>46.4467</v>
      </c>
      <c r="C825">
        <v>45479169</v>
      </c>
      <c r="D825">
        <v>46.436700000000002</v>
      </c>
      <c r="E825">
        <v>46.4467</v>
      </c>
      <c r="F825">
        <v>48.768999999999998</v>
      </c>
    </row>
    <row r="826" spans="1:6" x14ac:dyDescent="0.3">
      <c r="A826" s="1">
        <v>39552</v>
      </c>
      <c r="B826">
        <v>46.3367</v>
      </c>
      <c r="C826">
        <v>43521288</v>
      </c>
      <c r="D826">
        <v>46.35</v>
      </c>
      <c r="E826">
        <v>46.333300000000001</v>
      </c>
      <c r="F826">
        <v>48.330500000000001</v>
      </c>
    </row>
    <row r="827" spans="1:6" x14ac:dyDescent="0.3">
      <c r="A827" s="1">
        <v>39553</v>
      </c>
      <c r="B827">
        <v>46.88</v>
      </c>
      <c r="C827">
        <v>34588050</v>
      </c>
      <c r="D827">
        <v>46.823300000000003</v>
      </c>
      <c r="E827">
        <v>46.866700000000002</v>
      </c>
      <c r="F827">
        <v>48.678800000000003</v>
      </c>
    </row>
    <row r="828" spans="1:6" x14ac:dyDescent="0.3">
      <c r="A828" s="1">
        <v>39554</v>
      </c>
      <c r="B828">
        <v>48.2667</v>
      </c>
      <c r="C828">
        <v>52371951</v>
      </c>
      <c r="D828">
        <v>48.253300000000003</v>
      </c>
      <c r="E828">
        <v>48.2667</v>
      </c>
      <c r="F828">
        <v>49.638599999999997</v>
      </c>
    </row>
    <row r="829" spans="1:6" x14ac:dyDescent="0.3">
      <c r="A829" s="1">
        <v>39555</v>
      </c>
      <c r="B829">
        <v>47.916699999999999</v>
      </c>
      <c r="C829">
        <v>35450373</v>
      </c>
      <c r="D829">
        <v>47.916699999999999</v>
      </c>
      <c r="E829">
        <v>47.9467</v>
      </c>
      <c r="F829">
        <v>49.821599999999997</v>
      </c>
    </row>
    <row r="830" spans="1:6" x14ac:dyDescent="0.3">
      <c r="A830" s="1">
        <v>39556</v>
      </c>
      <c r="B830">
        <v>48.6387</v>
      </c>
      <c r="C830">
        <v>43182042</v>
      </c>
      <c r="D830">
        <v>48.62</v>
      </c>
      <c r="E830">
        <v>48.64</v>
      </c>
      <c r="F830">
        <v>50.139299999999999</v>
      </c>
    </row>
    <row r="831" spans="1:6" x14ac:dyDescent="0.3">
      <c r="A831" s="1">
        <v>39559</v>
      </c>
      <c r="B831">
        <v>48.886699999999998</v>
      </c>
      <c r="C831">
        <v>39227724</v>
      </c>
      <c r="D831">
        <v>48.856699999999996</v>
      </c>
      <c r="E831">
        <v>48.866700000000002</v>
      </c>
      <c r="F831">
        <v>50.519500000000001</v>
      </c>
    </row>
    <row r="832" spans="1:6" x14ac:dyDescent="0.3">
      <c r="A832" s="1">
        <v>39560</v>
      </c>
      <c r="B832">
        <v>48.433300000000003</v>
      </c>
      <c r="C832">
        <v>45971367</v>
      </c>
      <c r="D832">
        <v>48.4133</v>
      </c>
      <c r="E832">
        <v>48.433300000000003</v>
      </c>
      <c r="F832">
        <v>50.411299999999997</v>
      </c>
    </row>
    <row r="833" spans="1:6" x14ac:dyDescent="0.3">
      <c r="A833" s="1">
        <v>39561</v>
      </c>
      <c r="B833">
        <v>49.13</v>
      </c>
      <c r="C833">
        <v>38048118</v>
      </c>
      <c r="D833">
        <v>49.066699999999997</v>
      </c>
      <c r="E833">
        <v>49.083300000000001</v>
      </c>
      <c r="F833">
        <v>50.733199999999997</v>
      </c>
    </row>
    <row r="834" spans="1:6" x14ac:dyDescent="0.3">
      <c r="A834" s="1">
        <v>39562</v>
      </c>
      <c r="B834">
        <v>48.5</v>
      </c>
      <c r="C834">
        <v>38298123</v>
      </c>
      <c r="D834">
        <v>48.6233</v>
      </c>
      <c r="E834">
        <v>48.633299999999998</v>
      </c>
      <c r="F834">
        <v>50.423999999999999</v>
      </c>
    </row>
    <row r="835" spans="1:6" x14ac:dyDescent="0.3">
      <c r="A835" s="1">
        <v>39563</v>
      </c>
      <c r="B835">
        <v>48.856699999999996</v>
      </c>
      <c r="C835">
        <v>36429903</v>
      </c>
      <c r="D835">
        <v>48.85</v>
      </c>
      <c r="E835">
        <v>48.88</v>
      </c>
      <c r="F835">
        <v>50.569299999999998</v>
      </c>
    </row>
    <row r="836" spans="1:6" x14ac:dyDescent="0.3">
      <c r="A836" s="1">
        <v>39566</v>
      </c>
      <c r="B836">
        <v>48.763300000000001</v>
      </c>
      <c r="C836">
        <v>28085316</v>
      </c>
      <c r="D836">
        <v>48.763300000000001</v>
      </c>
      <c r="E836">
        <v>48.7667</v>
      </c>
      <c r="F836">
        <v>50.699800000000003</v>
      </c>
    </row>
    <row r="837" spans="1:6" x14ac:dyDescent="0.3">
      <c r="A837" s="1">
        <v>39567</v>
      </c>
      <c r="B837">
        <v>47.9</v>
      </c>
      <c r="C837">
        <v>43113972</v>
      </c>
      <c r="D837">
        <v>47.916699999999999</v>
      </c>
      <c r="E837">
        <v>47.96</v>
      </c>
      <c r="F837">
        <v>50.092300000000002</v>
      </c>
    </row>
    <row r="838" spans="1:6" x14ac:dyDescent="0.3">
      <c r="A838" s="1">
        <v>39568</v>
      </c>
      <c r="B838">
        <v>48.886699999999998</v>
      </c>
      <c r="C838">
        <v>56735277</v>
      </c>
      <c r="D838">
        <v>48.83</v>
      </c>
      <c r="E838">
        <v>48.853299999999997</v>
      </c>
      <c r="F838">
        <v>50.676600000000001</v>
      </c>
    </row>
    <row r="839" spans="1:6" x14ac:dyDescent="0.3">
      <c r="A839" s="1">
        <v>39569</v>
      </c>
      <c r="B839">
        <v>49.406700000000001</v>
      </c>
      <c r="C839">
        <v>36340518</v>
      </c>
      <c r="D839">
        <v>49.406700000000001</v>
      </c>
      <c r="E839">
        <v>49.433300000000003</v>
      </c>
      <c r="F839">
        <v>50.862900000000003</v>
      </c>
    </row>
    <row r="840" spans="1:6" x14ac:dyDescent="0.3">
      <c r="A840" s="1">
        <v>39570</v>
      </c>
      <c r="B840">
        <v>49.88</v>
      </c>
      <c r="C840">
        <v>36100047</v>
      </c>
      <c r="D840">
        <v>49.8767</v>
      </c>
      <c r="E840">
        <v>49.9</v>
      </c>
      <c r="F840">
        <v>51.537399999999998</v>
      </c>
    </row>
    <row r="841" spans="1:6" x14ac:dyDescent="0.3">
      <c r="A841" s="1">
        <v>39573</v>
      </c>
      <c r="B841">
        <v>49.843299999999999</v>
      </c>
      <c r="C841">
        <v>22732458</v>
      </c>
      <c r="D841">
        <v>49.82</v>
      </c>
      <c r="E841">
        <v>49.843299999999999</v>
      </c>
      <c r="F841">
        <v>51.690300000000001</v>
      </c>
    </row>
    <row r="842" spans="1:6" x14ac:dyDescent="0.3">
      <c r="A842" s="1">
        <v>39574</v>
      </c>
      <c r="B842">
        <v>50.4</v>
      </c>
      <c r="C842">
        <v>36007326</v>
      </c>
      <c r="D842">
        <v>50.436700000000002</v>
      </c>
      <c r="E842">
        <v>50.46</v>
      </c>
      <c r="F842">
        <v>52.07</v>
      </c>
    </row>
    <row r="843" spans="1:6" x14ac:dyDescent="0.3">
      <c r="A843" s="1">
        <v>39575</v>
      </c>
      <c r="B843">
        <v>48.9</v>
      </c>
      <c r="C843">
        <v>52249356</v>
      </c>
      <c r="D843">
        <v>48.88</v>
      </c>
      <c r="E843">
        <v>48.896700000000003</v>
      </c>
      <c r="F843">
        <v>51.211100000000002</v>
      </c>
    </row>
    <row r="844" spans="1:6" x14ac:dyDescent="0.3">
      <c r="A844" s="1">
        <v>39576</v>
      </c>
      <c r="B844">
        <v>49.403300000000002</v>
      </c>
      <c r="C844">
        <v>34318797</v>
      </c>
      <c r="D844">
        <v>49.38</v>
      </c>
      <c r="E844">
        <v>49.403300000000002</v>
      </c>
      <c r="F844">
        <v>51.2136</v>
      </c>
    </row>
    <row r="845" spans="1:6" x14ac:dyDescent="0.3">
      <c r="A845" s="1">
        <v>39577</v>
      </c>
      <c r="B845">
        <v>49</v>
      </c>
      <c r="C845">
        <v>33386859</v>
      </c>
      <c r="D845">
        <v>48.97</v>
      </c>
      <c r="E845">
        <v>49.026699999999998</v>
      </c>
      <c r="F845">
        <v>50.975999999999999</v>
      </c>
    </row>
    <row r="846" spans="1:6" x14ac:dyDescent="0.3">
      <c r="A846" s="1">
        <v>39580</v>
      </c>
      <c r="B846">
        <v>49.63</v>
      </c>
      <c r="C846">
        <v>31890297</v>
      </c>
      <c r="D846">
        <v>49.59</v>
      </c>
      <c r="E846">
        <v>49.6</v>
      </c>
      <c r="F846">
        <v>51.300199999999997</v>
      </c>
    </row>
    <row r="847" spans="1:6" x14ac:dyDescent="0.3">
      <c r="A847" s="1">
        <v>39581</v>
      </c>
      <c r="B847">
        <v>49.866700000000002</v>
      </c>
      <c r="C847">
        <v>24983997</v>
      </c>
      <c r="D847">
        <v>49.79</v>
      </c>
      <c r="E847">
        <v>49.83</v>
      </c>
      <c r="F847">
        <v>51.772500000000001</v>
      </c>
    </row>
    <row r="848" spans="1:6" x14ac:dyDescent="0.3">
      <c r="A848" s="1">
        <v>39582</v>
      </c>
      <c r="B848">
        <v>49.986699999999999</v>
      </c>
      <c r="C848">
        <v>27883251</v>
      </c>
      <c r="D848">
        <v>49.976700000000001</v>
      </c>
      <c r="E848">
        <v>49.986699999999999</v>
      </c>
      <c r="F848">
        <v>51.916899999999998</v>
      </c>
    </row>
    <row r="849" spans="1:6" x14ac:dyDescent="0.3">
      <c r="A849" s="1">
        <v>39583</v>
      </c>
      <c r="B849">
        <v>51.05</v>
      </c>
      <c r="C849">
        <v>41979504</v>
      </c>
      <c r="D849">
        <v>51</v>
      </c>
      <c r="E849">
        <v>51.083300000000001</v>
      </c>
      <c r="F849">
        <v>52.599600000000002</v>
      </c>
    </row>
    <row r="850" spans="1:6" x14ac:dyDescent="0.3">
      <c r="A850" s="1">
        <v>39584</v>
      </c>
      <c r="B850">
        <v>51.7</v>
      </c>
      <c r="C850">
        <v>30126960</v>
      </c>
      <c r="D850">
        <v>51.68</v>
      </c>
      <c r="E850">
        <v>51.7</v>
      </c>
      <c r="F850">
        <v>53.383699999999997</v>
      </c>
    </row>
    <row r="851" spans="1:6" x14ac:dyDescent="0.3">
      <c r="A851" s="1">
        <v>39587</v>
      </c>
      <c r="B851">
        <v>51.71</v>
      </c>
      <c r="C851">
        <v>45426918</v>
      </c>
      <c r="D851">
        <v>51.71</v>
      </c>
      <c r="E851">
        <v>51.71</v>
      </c>
      <c r="F851">
        <v>53.714300000000001</v>
      </c>
    </row>
    <row r="852" spans="1:6" x14ac:dyDescent="0.3">
      <c r="A852" s="1">
        <v>39588</v>
      </c>
      <c r="B852">
        <v>50.813299999999998</v>
      </c>
      <c r="C852">
        <v>44971215</v>
      </c>
      <c r="D852">
        <v>50.82</v>
      </c>
      <c r="E852">
        <v>50.863300000000002</v>
      </c>
      <c r="F852">
        <v>52.932400000000001</v>
      </c>
    </row>
    <row r="853" spans="1:6" x14ac:dyDescent="0.3">
      <c r="A853" s="1">
        <v>39589</v>
      </c>
      <c r="B853">
        <v>50.296700000000001</v>
      </c>
      <c r="C853">
        <v>47546625</v>
      </c>
      <c r="D853">
        <v>50.2667</v>
      </c>
      <c r="E853">
        <v>50.283299999999997</v>
      </c>
      <c r="F853">
        <v>52.798999999999999</v>
      </c>
    </row>
    <row r="854" spans="1:6" x14ac:dyDescent="0.3">
      <c r="A854" s="1">
        <v>39590</v>
      </c>
      <c r="B854">
        <v>50.443300000000001</v>
      </c>
      <c r="C854">
        <v>26301393</v>
      </c>
      <c r="D854">
        <v>50.4</v>
      </c>
      <c r="E854">
        <v>50.433300000000003</v>
      </c>
      <c r="F854">
        <v>52.442900000000002</v>
      </c>
    </row>
    <row r="855" spans="1:6" x14ac:dyDescent="0.3">
      <c r="A855" s="1">
        <v>39591</v>
      </c>
      <c r="B855">
        <v>49.563299999999998</v>
      </c>
      <c r="C855">
        <v>31783983</v>
      </c>
      <c r="D855">
        <v>49.566699999999997</v>
      </c>
      <c r="E855">
        <v>49.593299999999999</v>
      </c>
      <c r="F855">
        <v>51.852699999999999</v>
      </c>
    </row>
    <row r="856" spans="1:6" x14ac:dyDescent="0.3">
      <c r="A856" s="1">
        <v>39595</v>
      </c>
      <c r="B856">
        <v>49.4833</v>
      </c>
      <c r="C856">
        <v>35205498</v>
      </c>
      <c r="D856">
        <v>49.493299999999998</v>
      </c>
      <c r="E856">
        <v>49.52</v>
      </c>
      <c r="F856">
        <v>51.2926</v>
      </c>
    </row>
    <row r="857" spans="1:6" x14ac:dyDescent="0.3">
      <c r="A857" s="1">
        <v>39596</v>
      </c>
      <c r="B857">
        <v>50.15</v>
      </c>
      <c r="C857">
        <v>31076358</v>
      </c>
      <c r="D857">
        <v>50.103299999999997</v>
      </c>
      <c r="E857">
        <v>50.11</v>
      </c>
      <c r="F857">
        <v>51.773899999999998</v>
      </c>
    </row>
    <row r="858" spans="1:6" x14ac:dyDescent="0.3">
      <c r="A858" s="1">
        <v>39597</v>
      </c>
      <c r="B858">
        <v>50.26</v>
      </c>
      <c r="C858">
        <v>36030132</v>
      </c>
      <c r="D858">
        <v>50.276699999999998</v>
      </c>
      <c r="E858">
        <v>50.296700000000001</v>
      </c>
      <c r="F858">
        <v>52.070300000000003</v>
      </c>
    </row>
    <row r="859" spans="1:6" x14ac:dyDescent="0.3">
      <c r="A859" s="1">
        <v>39598</v>
      </c>
      <c r="B859">
        <v>50.433300000000003</v>
      </c>
      <c r="C859">
        <v>29933139</v>
      </c>
      <c r="D859">
        <v>50.403300000000002</v>
      </c>
      <c r="E859">
        <v>50.416699999999999</v>
      </c>
      <c r="F859">
        <v>52.224499999999999</v>
      </c>
    </row>
    <row r="860" spans="1:6" x14ac:dyDescent="0.3">
      <c r="A860" s="1">
        <v>39601</v>
      </c>
      <c r="B860">
        <v>49.833300000000001</v>
      </c>
      <c r="C860">
        <v>39888399</v>
      </c>
      <c r="D860">
        <v>49.87</v>
      </c>
      <c r="E860">
        <v>49.8767</v>
      </c>
      <c r="F860">
        <v>51.9925</v>
      </c>
    </row>
    <row r="861" spans="1:6" x14ac:dyDescent="0.3">
      <c r="A861" s="1">
        <v>39602</v>
      </c>
      <c r="B861">
        <v>48.933300000000003</v>
      </c>
      <c r="C861">
        <v>44794887</v>
      </c>
      <c r="D861">
        <v>48.966700000000003</v>
      </c>
      <c r="E861">
        <v>48.976700000000001</v>
      </c>
      <c r="F861">
        <v>51.304200000000002</v>
      </c>
    </row>
    <row r="862" spans="1:6" x14ac:dyDescent="0.3">
      <c r="A862" s="1">
        <v>39603</v>
      </c>
      <c r="B862">
        <v>48.506700000000002</v>
      </c>
      <c r="C862">
        <v>46607085</v>
      </c>
      <c r="D862">
        <v>48.486699999999999</v>
      </c>
      <c r="E862">
        <v>48.5</v>
      </c>
      <c r="F862">
        <v>50.6267</v>
      </c>
    </row>
    <row r="863" spans="1:6" x14ac:dyDescent="0.3">
      <c r="A863" s="1">
        <v>39604</v>
      </c>
      <c r="B863">
        <v>50.05</v>
      </c>
      <c r="C863">
        <v>36880857</v>
      </c>
      <c r="D863">
        <v>50</v>
      </c>
      <c r="E863">
        <v>50.05</v>
      </c>
      <c r="F863">
        <v>51.5349</v>
      </c>
    </row>
    <row r="864" spans="1:6" x14ac:dyDescent="0.3">
      <c r="A864" s="1">
        <v>39605</v>
      </c>
      <c r="B864">
        <v>48.236699999999999</v>
      </c>
      <c r="C864">
        <v>48717492</v>
      </c>
      <c r="D864">
        <v>48.3</v>
      </c>
      <c r="E864">
        <v>48.31</v>
      </c>
      <c r="F864">
        <v>50.843899999999998</v>
      </c>
    </row>
    <row r="865" spans="1:6" x14ac:dyDescent="0.3">
      <c r="A865" s="1">
        <v>39608</v>
      </c>
      <c r="B865">
        <v>48.113300000000002</v>
      </c>
      <c r="C865">
        <v>49329132</v>
      </c>
      <c r="D865">
        <v>48.12</v>
      </c>
      <c r="E865">
        <v>48.1233</v>
      </c>
      <c r="F865">
        <v>50.482700000000001</v>
      </c>
    </row>
    <row r="866" spans="1:6" x14ac:dyDescent="0.3">
      <c r="A866" s="1">
        <v>39609</v>
      </c>
      <c r="B866">
        <v>47.003300000000003</v>
      </c>
      <c r="C866">
        <v>67029504</v>
      </c>
      <c r="D866">
        <v>47.05</v>
      </c>
      <c r="E866">
        <v>47.056699999999999</v>
      </c>
      <c r="F866">
        <v>49.145299999999999</v>
      </c>
    </row>
    <row r="867" spans="1:6" x14ac:dyDescent="0.3">
      <c r="A867" s="1">
        <v>39610</v>
      </c>
      <c r="B867">
        <v>46.3</v>
      </c>
      <c r="C867">
        <v>72145596</v>
      </c>
      <c r="D867">
        <v>46.3</v>
      </c>
      <c r="E867">
        <v>46.326700000000002</v>
      </c>
      <c r="F867">
        <v>48.581600000000002</v>
      </c>
    </row>
    <row r="868" spans="1:6" x14ac:dyDescent="0.3">
      <c r="A868" s="1">
        <v>39611</v>
      </c>
      <c r="B868">
        <v>46.57</v>
      </c>
      <c r="C868">
        <v>59169615</v>
      </c>
      <c r="D868">
        <v>46.593299999999999</v>
      </c>
      <c r="E868">
        <v>46.613300000000002</v>
      </c>
      <c r="F868">
        <v>48.581699999999998</v>
      </c>
    </row>
    <row r="869" spans="1:6" x14ac:dyDescent="0.3">
      <c r="A869" s="1">
        <v>39612</v>
      </c>
      <c r="B869">
        <v>47.073300000000003</v>
      </c>
      <c r="C869">
        <v>42620793</v>
      </c>
      <c r="D869">
        <v>47.076700000000002</v>
      </c>
      <c r="E869">
        <v>47.09</v>
      </c>
      <c r="F869">
        <v>48.683900000000001</v>
      </c>
    </row>
    <row r="870" spans="1:6" x14ac:dyDescent="0.3">
      <c r="A870" s="1">
        <v>39615</v>
      </c>
      <c r="B870">
        <v>47.2333</v>
      </c>
      <c r="C870">
        <v>34440927</v>
      </c>
      <c r="D870">
        <v>47.226700000000001</v>
      </c>
      <c r="E870">
        <v>47.2333</v>
      </c>
      <c r="F870">
        <v>49.012900000000002</v>
      </c>
    </row>
    <row r="871" spans="1:6" x14ac:dyDescent="0.3">
      <c r="A871" s="1">
        <v>39616</v>
      </c>
      <c r="B871">
        <v>47.433300000000003</v>
      </c>
      <c r="C871">
        <v>38011866</v>
      </c>
      <c r="D871">
        <v>47.433300000000003</v>
      </c>
      <c r="E871">
        <v>47.4467</v>
      </c>
      <c r="F871">
        <v>49.514099999999999</v>
      </c>
    </row>
    <row r="872" spans="1:6" x14ac:dyDescent="0.3">
      <c r="A872" s="1">
        <v>39617</v>
      </c>
      <c r="B872">
        <v>47.203299999999999</v>
      </c>
      <c r="C872">
        <v>48612078</v>
      </c>
      <c r="D872">
        <v>47.216700000000003</v>
      </c>
      <c r="E872">
        <v>47.23</v>
      </c>
      <c r="F872">
        <v>49.284199999999998</v>
      </c>
    </row>
    <row r="873" spans="1:6" x14ac:dyDescent="0.3">
      <c r="A873" s="1">
        <v>39618</v>
      </c>
      <c r="B873">
        <v>47.276699999999998</v>
      </c>
      <c r="C873">
        <v>52999233</v>
      </c>
      <c r="D873">
        <v>47.263300000000001</v>
      </c>
      <c r="E873">
        <v>47.286700000000003</v>
      </c>
      <c r="F873">
        <v>48.991999999999997</v>
      </c>
    </row>
    <row r="874" spans="1:6" x14ac:dyDescent="0.3">
      <c r="A874" s="1">
        <v>39619</v>
      </c>
      <c r="B874">
        <v>45.7333</v>
      </c>
      <c r="C874">
        <v>94397274</v>
      </c>
      <c r="D874">
        <v>45.756700000000002</v>
      </c>
      <c r="E874">
        <v>45.756700000000002</v>
      </c>
      <c r="F874">
        <v>48.006900000000002</v>
      </c>
    </row>
    <row r="875" spans="1:6" x14ac:dyDescent="0.3">
      <c r="A875" s="1">
        <v>39622</v>
      </c>
      <c r="B875">
        <v>45.866700000000002</v>
      </c>
      <c r="C875">
        <v>50194179</v>
      </c>
      <c r="D875">
        <v>45.923299999999998</v>
      </c>
      <c r="E875">
        <v>45.926699999999997</v>
      </c>
      <c r="F875">
        <v>47.792000000000002</v>
      </c>
    </row>
    <row r="876" spans="1:6" x14ac:dyDescent="0.3">
      <c r="A876" s="1">
        <v>39623</v>
      </c>
      <c r="B876">
        <v>45.6633</v>
      </c>
      <c r="C876">
        <v>55306674</v>
      </c>
      <c r="D876">
        <v>45.656700000000001</v>
      </c>
      <c r="E876">
        <v>45.666699999999999</v>
      </c>
      <c r="F876">
        <v>47.378599999999999</v>
      </c>
    </row>
    <row r="877" spans="1:6" x14ac:dyDescent="0.3">
      <c r="A877" s="1">
        <v>39624</v>
      </c>
      <c r="B877">
        <v>46.05</v>
      </c>
      <c r="C877">
        <v>64861050</v>
      </c>
      <c r="D877">
        <v>46.033299999999997</v>
      </c>
      <c r="E877">
        <v>46.05</v>
      </c>
      <c r="F877">
        <v>48.182299999999998</v>
      </c>
    </row>
    <row r="878" spans="1:6" x14ac:dyDescent="0.3">
      <c r="A878" s="1">
        <v>39625</v>
      </c>
      <c r="B878">
        <v>44.47</v>
      </c>
      <c r="C878">
        <v>69865107</v>
      </c>
      <c r="D878">
        <v>44.47</v>
      </c>
      <c r="E878">
        <v>44.5</v>
      </c>
      <c r="F878">
        <v>47.333199999999998</v>
      </c>
    </row>
    <row r="879" spans="1:6" x14ac:dyDescent="0.3">
      <c r="A879" s="1">
        <v>39626</v>
      </c>
      <c r="B879">
        <v>44.9</v>
      </c>
      <c r="C879">
        <v>54491196</v>
      </c>
      <c r="D879">
        <v>44.8033</v>
      </c>
      <c r="E879">
        <v>44.813299999999998</v>
      </c>
      <c r="F879">
        <v>47.298999999999999</v>
      </c>
    </row>
    <row r="880" spans="1:6" x14ac:dyDescent="0.3">
      <c r="A880" s="1">
        <v>39629</v>
      </c>
      <c r="B880">
        <v>45.24</v>
      </c>
      <c r="C880">
        <v>52758405</v>
      </c>
      <c r="D880">
        <v>45.19</v>
      </c>
      <c r="E880">
        <v>45.1967</v>
      </c>
      <c r="F880">
        <v>47.479199999999999</v>
      </c>
    </row>
    <row r="881" spans="1:6" x14ac:dyDescent="0.3">
      <c r="A881" s="1">
        <v>39630</v>
      </c>
      <c r="B881">
        <v>44.433300000000003</v>
      </c>
      <c r="C881">
        <v>88605513</v>
      </c>
      <c r="D881">
        <v>44.426699999999997</v>
      </c>
      <c r="E881">
        <v>44.433300000000003</v>
      </c>
      <c r="F881">
        <v>46.814399999999999</v>
      </c>
    </row>
    <row r="882" spans="1:6" x14ac:dyDescent="0.3">
      <c r="A882" s="1">
        <v>39631</v>
      </c>
      <c r="B882">
        <v>43.166699999999999</v>
      </c>
      <c r="C882">
        <v>77359482</v>
      </c>
      <c r="D882">
        <v>43.133299999999998</v>
      </c>
      <c r="E882">
        <v>43.15</v>
      </c>
      <c r="F882">
        <v>46.055500000000002</v>
      </c>
    </row>
    <row r="883" spans="1:6" x14ac:dyDescent="0.3">
      <c r="A883" s="1">
        <v>39632</v>
      </c>
      <c r="B883">
        <v>43.043300000000002</v>
      </c>
      <c r="C883">
        <v>51494790</v>
      </c>
      <c r="D883">
        <v>43.033299999999997</v>
      </c>
      <c r="E883">
        <v>43.046700000000001</v>
      </c>
      <c r="F883">
        <v>45.269399999999997</v>
      </c>
    </row>
    <row r="884" spans="1:6" x14ac:dyDescent="0.3">
      <c r="A884" s="1">
        <v>39636</v>
      </c>
      <c r="B884">
        <v>42.89</v>
      </c>
      <c r="C884">
        <v>84795192</v>
      </c>
      <c r="D884">
        <v>42.853299999999997</v>
      </c>
      <c r="E884">
        <v>42.856699999999996</v>
      </c>
      <c r="F884">
        <v>45.469000000000001</v>
      </c>
    </row>
    <row r="885" spans="1:6" x14ac:dyDescent="0.3">
      <c r="A885" s="1">
        <v>39637</v>
      </c>
      <c r="B885">
        <v>43.416699999999999</v>
      </c>
      <c r="C885">
        <v>91546596</v>
      </c>
      <c r="D885">
        <v>43.416699999999999</v>
      </c>
      <c r="E885">
        <v>43.433300000000003</v>
      </c>
      <c r="F885">
        <v>44.904000000000003</v>
      </c>
    </row>
    <row r="886" spans="1:6" x14ac:dyDescent="0.3">
      <c r="A886" s="1">
        <v>39638</v>
      </c>
      <c r="B886">
        <v>42.54</v>
      </c>
      <c r="C886">
        <v>89474277</v>
      </c>
      <c r="D886">
        <v>42.536700000000003</v>
      </c>
      <c r="E886">
        <v>42.55</v>
      </c>
      <c r="F886">
        <v>45.209099999999999</v>
      </c>
    </row>
    <row r="887" spans="1:6" x14ac:dyDescent="0.3">
      <c r="A887" s="1">
        <v>39639</v>
      </c>
      <c r="B887">
        <v>43.31</v>
      </c>
      <c r="C887">
        <v>82660047</v>
      </c>
      <c r="D887">
        <v>43.3</v>
      </c>
      <c r="E887">
        <v>43.313299999999998</v>
      </c>
      <c r="F887">
        <v>45.386400000000002</v>
      </c>
    </row>
    <row r="888" spans="1:6" x14ac:dyDescent="0.3">
      <c r="A888" s="1">
        <v>39640</v>
      </c>
      <c r="B888">
        <v>43.02</v>
      </c>
      <c r="C888">
        <v>74596920</v>
      </c>
      <c r="D888">
        <v>43.063299999999998</v>
      </c>
      <c r="E888">
        <v>43.07</v>
      </c>
      <c r="F888">
        <v>45.427500000000002</v>
      </c>
    </row>
    <row r="889" spans="1:6" x14ac:dyDescent="0.3">
      <c r="A889" s="1">
        <v>39643</v>
      </c>
      <c r="B889">
        <v>42.966700000000003</v>
      </c>
      <c r="C889">
        <v>48638172</v>
      </c>
      <c r="D889">
        <v>42.9</v>
      </c>
      <c r="E889">
        <v>42.933300000000003</v>
      </c>
      <c r="F889">
        <v>45.435600000000001</v>
      </c>
    </row>
    <row r="890" spans="1:6" x14ac:dyDescent="0.3">
      <c r="A890" s="1">
        <v>39644</v>
      </c>
      <c r="B890">
        <v>42.25</v>
      </c>
      <c r="C890">
        <v>108376401</v>
      </c>
      <c r="D890">
        <v>42.24</v>
      </c>
      <c r="E890">
        <v>42.273299999999999</v>
      </c>
      <c r="F890">
        <v>44.374200000000002</v>
      </c>
    </row>
    <row r="891" spans="1:6" x14ac:dyDescent="0.3">
      <c r="A891" s="1">
        <v>39645</v>
      </c>
      <c r="B891">
        <v>43.47</v>
      </c>
      <c r="C891">
        <v>72721806</v>
      </c>
      <c r="D891">
        <v>43.536700000000003</v>
      </c>
      <c r="E891">
        <v>43.583300000000001</v>
      </c>
      <c r="F891">
        <v>44.374099999999999</v>
      </c>
    </row>
    <row r="892" spans="1:6" x14ac:dyDescent="0.3">
      <c r="A892" s="1">
        <v>39646</v>
      </c>
      <c r="B892">
        <v>43.673299999999998</v>
      </c>
      <c r="C892">
        <v>88662600</v>
      </c>
      <c r="D892">
        <v>43.653300000000002</v>
      </c>
      <c r="E892">
        <v>43.666699999999999</v>
      </c>
      <c r="F892">
        <v>45.540799999999997</v>
      </c>
    </row>
    <row r="893" spans="1:6" x14ac:dyDescent="0.3">
      <c r="A893" s="1">
        <v>39647</v>
      </c>
      <c r="B893">
        <v>43.296700000000001</v>
      </c>
      <c r="C893">
        <v>50926797</v>
      </c>
      <c r="D893">
        <v>43.29</v>
      </c>
      <c r="E893">
        <v>43.306699999999999</v>
      </c>
      <c r="F893">
        <v>45.170299999999997</v>
      </c>
    </row>
    <row r="894" spans="1:6" x14ac:dyDescent="0.3">
      <c r="A894" s="1">
        <v>39650</v>
      </c>
      <c r="B894">
        <v>43.833300000000001</v>
      </c>
      <c r="C894">
        <v>42357594</v>
      </c>
      <c r="D894">
        <v>43.693300000000001</v>
      </c>
      <c r="E894">
        <v>43.703299999999999</v>
      </c>
      <c r="F894">
        <v>45.722299999999997</v>
      </c>
    </row>
    <row r="895" spans="1:6" x14ac:dyDescent="0.3">
      <c r="A895" s="1">
        <v>39651</v>
      </c>
      <c r="B895">
        <v>43.86</v>
      </c>
      <c r="C895">
        <v>47996610</v>
      </c>
      <c r="D895">
        <v>43.86</v>
      </c>
      <c r="E895">
        <v>43.8733</v>
      </c>
      <c r="F895">
        <v>45.533999999999999</v>
      </c>
    </row>
    <row r="896" spans="1:6" x14ac:dyDescent="0.3">
      <c r="A896" s="1">
        <v>39652</v>
      </c>
      <c r="B896">
        <v>43.923299999999998</v>
      </c>
      <c r="C896">
        <v>47455983</v>
      </c>
      <c r="D896">
        <v>43.896700000000003</v>
      </c>
      <c r="E896">
        <v>43.94</v>
      </c>
      <c r="F896">
        <v>45.947600000000001</v>
      </c>
    </row>
    <row r="897" spans="1:6" x14ac:dyDescent="0.3">
      <c r="A897" s="1">
        <v>39653</v>
      </c>
      <c r="B897">
        <v>42.3</v>
      </c>
      <c r="C897">
        <v>33791140</v>
      </c>
      <c r="D897">
        <v>42.34</v>
      </c>
      <c r="E897">
        <v>42.37</v>
      </c>
      <c r="F897">
        <v>45.068300000000001</v>
      </c>
    </row>
    <row r="898" spans="1:6" x14ac:dyDescent="0.3">
      <c r="A898" s="1">
        <v>39654</v>
      </c>
      <c r="B898">
        <v>42.59</v>
      </c>
      <c r="C898">
        <v>26549392</v>
      </c>
      <c r="D898">
        <v>42.57</v>
      </c>
      <c r="E898">
        <v>42.61</v>
      </c>
      <c r="F898">
        <v>45.068300000000001</v>
      </c>
    </row>
    <row r="899" spans="1:6" x14ac:dyDescent="0.3">
      <c r="A899" s="1">
        <v>39657</v>
      </c>
      <c r="B899">
        <v>42</v>
      </c>
      <c r="C899">
        <v>22918285</v>
      </c>
      <c r="D899">
        <v>41.88</v>
      </c>
      <c r="E899">
        <v>41.9</v>
      </c>
      <c r="F899">
        <v>44.310499999999998</v>
      </c>
    </row>
    <row r="900" spans="1:6" x14ac:dyDescent="0.3">
      <c r="A900" s="1">
        <v>39658</v>
      </c>
      <c r="B900">
        <v>44.19</v>
      </c>
      <c r="C900">
        <v>28970862</v>
      </c>
      <c r="D900">
        <v>42.83</v>
      </c>
      <c r="E900">
        <v>42.85</v>
      </c>
      <c r="F900">
        <v>44.484999999999999</v>
      </c>
    </row>
    <row r="901" spans="1:6" x14ac:dyDescent="0.3">
      <c r="A901" s="1">
        <v>39659</v>
      </c>
      <c r="B901">
        <v>43.73</v>
      </c>
      <c r="C901">
        <v>38187536</v>
      </c>
      <c r="D901">
        <v>43.65</v>
      </c>
      <c r="E901">
        <v>43.66</v>
      </c>
      <c r="F901">
        <v>45.327399999999997</v>
      </c>
    </row>
    <row r="902" spans="1:6" x14ac:dyDescent="0.3">
      <c r="A902" s="1">
        <v>39660</v>
      </c>
      <c r="B902">
        <v>42.75</v>
      </c>
      <c r="C902">
        <v>65915940</v>
      </c>
      <c r="D902">
        <v>42.91</v>
      </c>
      <c r="E902">
        <v>42.89</v>
      </c>
      <c r="F902">
        <v>45.278500000000001</v>
      </c>
    </row>
    <row r="903" spans="1:6" x14ac:dyDescent="0.3">
      <c r="A903" s="1">
        <v>39661</v>
      </c>
      <c r="B903">
        <v>42.46</v>
      </c>
      <c r="C903">
        <v>36367741</v>
      </c>
      <c r="D903">
        <v>42.36</v>
      </c>
      <c r="E903">
        <v>42.46</v>
      </c>
      <c r="F903">
        <v>44.648000000000003</v>
      </c>
    </row>
    <row r="904" spans="1:6" x14ac:dyDescent="0.3">
      <c r="A904" s="1">
        <v>39664</v>
      </c>
      <c r="B904">
        <v>41.16</v>
      </c>
      <c r="C904">
        <v>55599462</v>
      </c>
      <c r="D904">
        <v>41.15</v>
      </c>
      <c r="E904">
        <v>41.18</v>
      </c>
      <c r="F904">
        <v>43.580500000000001</v>
      </c>
    </row>
    <row r="905" spans="1:6" x14ac:dyDescent="0.3">
      <c r="A905" s="1">
        <v>39665</v>
      </c>
      <c r="B905">
        <v>41.69</v>
      </c>
      <c r="C905">
        <v>42552576</v>
      </c>
      <c r="D905">
        <v>41.68</v>
      </c>
      <c r="E905">
        <v>41.7</v>
      </c>
      <c r="F905">
        <v>43.579300000000003</v>
      </c>
    </row>
    <row r="906" spans="1:6" x14ac:dyDescent="0.3">
      <c r="A906" s="1">
        <v>39666</v>
      </c>
      <c r="B906">
        <v>42.52</v>
      </c>
      <c r="C906">
        <v>34367659</v>
      </c>
      <c r="D906">
        <v>42.3</v>
      </c>
      <c r="E906">
        <v>42.33</v>
      </c>
      <c r="F906">
        <v>44.098399999999998</v>
      </c>
    </row>
    <row r="907" spans="1:6" x14ac:dyDescent="0.3">
      <c r="A907" s="1">
        <v>39667</v>
      </c>
      <c r="B907">
        <v>41.06</v>
      </c>
      <c r="C907">
        <v>38381159</v>
      </c>
      <c r="D907">
        <v>41.06</v>
      </c>
      <c r="E907">
        <v>41.1</v>
      </c>
      <c r="F907">
        <v>43.673200000000001</v>
      </c>
    </row>
    <row r="908" spans="1:6" x14ac:dyDescent="0.3">
      <c r="A908" s="1">
        <v>39668</v>
      </c>
      <c r="B908">
        <v>41.16</v>
      </c>
      <c r="C908">
        <v>51194096</v>
      </c>
      <c r="D908">
        <v>41.13</v>
      </c>
      <c r="E908">
        <v>41.14</v>
      </c>
      <c r="F908">
        <v>43.131500000000003</v>
      </c>
    </row>
    <row r="909" spans="1:6" x14ac:dyDescent="0.3">
      <c r="A909" s="1">
        <v>39671</v>
      </c>
      <c r="B909">
        <v>40.729999999999997</v>
      </c>
      <c r="C909">
        <v>43444693</v>
      </c>
      <c r="D909">
        <v>40.700000000000003</v>
      </c>
      <c r="E909">
        <v>40.79</v>
      </c>
      <c r="F909">
        <v>42.9514</v>
      </c>
    </row>
    <row r="910" spans="1:6" x14ac:dyDescent="0.3">
      <c r="A910" s="1">
        <v>39672</v>
      </c>
      <c r="B910">
        <v>40.39</v>
      </c>
      <c r="C910">
        <v>39537773</v>
      </c>
      <c r="D910">
        <v>40.119999999999997</v>
      </c>
      <c r="E910">
        <v>40.159999999999997</v>
      </c>
      <c r="F910">
        <v>42.460799999999999</v>
      </c>
    </row>
    <row r="911" spans="1:6" x14ac:dyDescent="0.3">
      <c r="A911" s="1">
        <v>39673</v>
      </c>
      <c r="B911">
        <v>40.380000000000003</v>
      </c>
      <c r="C911">
        <v>52150566</v>
      </c>
      <c r="D911">
        <v>40.340000000000003</v>
      </c>
      <c r="E911">
        <v>40.36</v>
      </c>
      <c r="F911">
        <v>42.267600000000002</v>
      </c>
    </row>
    <row r="912" spans="1:6" x14ac:dyDescent="0.3">
      <c r="A912" s="1">
        <v>39674</v>
      </c>
      <c r="B912">
        <v>40.909999999999997</v>
      </c>
      <c r="C912">
        <v>34218578</v>
      </c>
      <c r="D912">
        <v>40.909999999999997</v>
      </c>
      <c r="E912">
        <v>40.93</v>
      </c>
      <c r="F912">
        <v>42.842300000000002</v>
      </c>
    </row>
    <row r="913" spans="1:6" x14ac:dyDescent="0.3">
      <c r="A913" s="1">
        <v>39675</v>
      </c>
      <c r="B913">
        <v>40.270000000000003</v>
      </c>
      <c r="C913">
        <v>37679217</v>
      </c>
      <c r="D913">
        <v>40.31</v>
      </c>
      <c r="E913">
        <v>40.340000000000003</v>
      </c>
      <c r="F913">
        <v>42.332500000000003</v>
      </c>
    </row>
    <row r="914" spans="1:6" x14ac:dyDescent="0.3">
      <c r="A914" s="1">
        <v>39678</v>
      </c>
      <c r="B914">
        <v>39.590000000000003</v>
      </c>
      <c r="C914">
        <v>34649650</v>
      </c>
      <c r="D914">
        <v>39.619999999999997</v>
      </c>
      <c r="E914">
        <v>39.65</v>
      </c>
      <c r="F914">
        <v>41.866900000000001</v>
      </c>
    </row>
    <row r="915" spans="1:6" x14ac:dyDescent="0.3">
      <c r="A915" s="1">
        <v>39679</v>
      </c>
      <c r="B915">
        <v>39.257199999999997</v>
      </c>
      <c r="C915">
        <v>58502150</v>
      </c>
      <c r="D915">
        <v>39.18</v>
      </c>
      <c r="E915">
        <v>39.22</v>
      </c>
      <c r="F915">
        <v>41.188600000000001</v>
      </c>
    </row>
    <row r="916" spans="1:6" x14ac:dyDescent="0.3">
      <c r="A916" s="1">
        <v>39680</v>
      </c>
      <c r="B916">
        <v>40.26</v>
      </c>
      <c r="C916">
        <v>39617065</v>
      </c>
      <c r="D916">
        <v>40.26</v>
      </c>
      <c r="E916">
        <v>40.270000000000003</v>
      </c>
      <c r="F916">
        <v>42.080399999999997</v>
      </c>
    </row>
    <row r="917" spans="1:6" x14ac:dyDescent="0.3">
      <c r="A917" s="1">
        <v>39681</v>
      </c>
      <c r="B917">
        <v>40.200000000000003</v>
      </c>
      <c r="C917">
        <v>26882442</v>
      </c>
      <c r="D917">
        <v>40.26</v>
      </c>
      <c r="E917">
        <v>40.32</v>
      </c>
      <c r="F917">
        <v>42.004600000000003</v>
      </c>
    </row>
    <row r="918" spans="1:6" x14ac:dyDescent="0.3">
      <c r="A918" s="1">
        <v>39682</v>
      </c>
      <c r="B918">
        <v>40.17</v>
      </c>
      <c r="C918">
        <v>19299633</v>
      </c>
      <c r="D918">
        <v>40.17</v>
      </c>
      <c r="E918">
        <v>40.229999999999997</v>
      </c>
      <c r="F918">
        <v>42.007300000000001</v>
      </c>
    </row>
    <row r="919" spans="1:6" x14ac:dyDescent="0.3">
      <c r="A919" s="1">
        <v>39685</v>
      </c>
      <c r="B919">
        <v>39.340000000000003</v>
      </c>
      <c r="C919">
        <v>30942726</v>
      </c>
      <c r="D919">
        <v>39.32</v>
      </c>
      <c r="E919">
        <v>39.33</v>
      </c>
      <c r="F919">
        <v>41.707799999999999</v>
      </c>
    </row>
    <row r="920" spans="1:6" x14ac:dyDescent="0.3">
      <c r="A920" s="1">
        <v>39686</v>
      </c>
      <c r="B920">
        <v>39.409999999999997</v>
      </c>
      <c r="C920">
        <v>25503160</v>
      </c>
      <c r="D920">
        <v>39.299999999999997</v>
      </c>
      <c r="E920">
        <v>39.33</v>
      </c>
      <c r="F920">
        <v>41.343499999999999</v>
      </c>
    </row>
    <row r="921" spans="1:6" x14ac:dyDescent="0.3">
      <c r="A921" s="1">
        <v>39687</v>
      </c>
      <c r="B921">
        <v>40.25</v>
      </c>
      <c r="C921">
        <v>31425685</v>
      </c>
      <c r="D921">
        <v>40.25</v>
      </c>
      <c r="E921">
        <v>40.24</v>
      </c>
      <c r="F921">
        <v>42.095100000000002</v>
      </c>
    </row>
    <row r="922" spans="1:6" x14ac:dyDescent="0.3">
      <c r="A922" s="1">
        <v>39688</v>
      </c>
      <c r="B922">
        <v>40.53</v>
      </c>
      <c r="C922">
        <v>29213682</v>
      </c>
      <c r="D922">
        <v>40.44</v>
      </c>
      <c r="E922">
        <v>40.53</v>
      </c>
      <c r="F922">
        <v>42.307099999999998</v>
      </c>
    </row>
    <row r="923" spans="1:6" x14ac:dyDescent="0.3">
      <c r="A923" s="1">
        <v>39689</v>
      </c>
      <c r="B923">
        <v>40.049999999999997</v>
      </c>
      <c r="C923">
        <v>26262299</v>
      </c>
      <c r="D923">
        <v>40</v>
      </c>
      <c r="E923">
        <v>40.01</v>
      </c>
      <c r="F923">
        <v>42.085900000000002</v>
      </c>
    </row>
    <row r="924" spans="1:6" x14ac:dyDescent="0.3">
      <c r="A924" s="1">
        <v>39693</v>
      </c>
      <c r="B924">
        <v>38.840000000000003</v>
      </c>
      <c r="C924">
        <v>45490311</v>
      </c>
      <c r="D924">
        <v>38.869999999999997</v>
      </c>
      <c r="E924">
        <v>38.89</v>
      </c>
      <c r="F924">
        <v>41.062100000000001</v>
      </c>
    </row>
    <row r="925" spans="1:6" x14ac:dyDescent="0.3">
      <c r="A925" s="1">
        <v>39694</v>
      </c>
      <c r="B925">
        <v>38.200000000000003</v>
      </c>
      <c r="C925">
        <v>58413559</v>
      </c>
      <c r="D925">
        <v>38.200000000000003</v>
      </c>
      <c r="E925">
        <v>38.200000000000003</v>
      </c>
      <c r="F925">
        <v>40.246499999999997</v>
      </c>
    </row>
    <row r="926" spans="1:6" x14ac:dyDescent="0.3">
      <c r="A926" s="1">
        <v>39695</v>
      </c>
      <c r="B926">
        <v>36.44</v>
      </c>
      <c r="C926">
        <v>70460853</v>
      </c>
      <c r="D926">
        <v>36.49</v>
      </c>
      <c r="E926">
        <v>36.5</v>
      </c>
      <c r="F926">
        <v>39.072499999999998</v>
      </c>
    </row>
    <row r="927" spans="1:6" x14ac:dyDescent="0.3">
      <c r="A927" s="1">
        <v>39696</v>
      </c>
      <c r="B927">
        <v>36.96</v>
      </c>
      <c r="C927">
        <v>58893502</v>
      </c>
      <c r="D927">
        <v>36.979999999999997</v>
      </c>
      <c r="E927">
        <v>36.99</v>
      </c>
      <c r="F927">
        <v>38.625799999999998</v>
      </c>
    </row>
    <row r="928" spans="1:6" x14ac:dyDescent="0.3">
      <c r="A928" s="1">
        <v>39699</v>
      </c>
      <c r="B928">
        <v>37.42</v>
      </c>
      <c r="C928">
        <v>64827331</v>
      </c>
      <c r="D928">
        <v>37.4</v>
      </c>
      <c r="E928">
        <v>37.42</v>
      </c>
      <c r="F928">
        <v>39.638800000000003</v>
      </c>
    </row>
    <row r="929" spans="1:6" x14ac:dyDescent="0.3">
      <c r="A929" s="1">
        <v>39700</v>
      </c>
      <c r="B929">
        <v>35.32</v>
      </c>
      <c r="C929">
        <v>71020699</v>
      </c>
      <c r="D929">
        <v>35.32</v>
      </c>
      <c r="E929">
        <v>35.340000000000003</v>
      </c>
      <c r="F929">
        <v>37.8583</v>
      </c>
    </row>
    <row r="930" spans="1:6" x14ac:dyDescent="0.3">
      <c r="A930" s="1">
        <v>39701</v>
      </c>
      <c r="B930">
        <v>35.887500000000003</v>
      </c>
      <c r="C930">
        <v>74811980</v>
      </c>
      <c r="D930">
        <v>35.9</v>
      </c>
      <c r="E930">
        <v>35.92</v>
      </c>
      <c r="F930">
        <v>37.8459</v>
      </c>
    </row>
    <row r="931" spans="1:6" x14ac:dyDescent="0.3">
      <c r="A931" s="1">
        <v>39702</v>
      </c>
      <c r="B931">
        <v>35.36</v>
      </c>
      <c r="C931">
        <v>103652791</v>
      </c>
      <c r="D931">
        <v>35.35</v>
      </c>
      <c r="E931">
        <v>35.36</v>
      </c>
      <c r="F931">
        <v>36.969000000000001</v>
      </c>
    </row>
    <row r="932" spans="1:6" x14ac:dyDescent="0.3">
      <c r="A932" s="1">
        <v>39703</v>
      </c>
      <c r="B932">
        <v>36.54</v>
      </c>
      <c r="C932">
        <v>83241995</v>
      </c>
      <c r="D932">
        <v>36.5</v>
      </c>
      <c r="E932">
        <v>36.44</v>
      </c>
      <c r="F932">
        <v>37.977899999999998</v>
      </c>
    </row>
    <row r="933" spans="1:6" x14ac:dyDescent="0.3">
      <c r="A933" s="1">
        <v>39706</v>
      </c>
      <c r="B933">
        <v>33.67</v>
      </c>
      <c r="C933">
        <v>108169898</v>
      </c>
      <c r="D933">
        <v>33.729999999999997</v>
      </c>
      <c r="E933">
        <v>33.75</v>
      </c>
      <c r="F933">
        <v>36.069699999999997</v>
      </c>
    </row>
    <row r="934" spans="1:6" x14ac:dyDescent="0.3">
      <c r="A934" s="1">
        <v>39707</v>
      </c>
      <c r="B934">
        <v>33.96</v>
      </c>
      <c r="C934">
        <v>115788296</v>
      </c>
      <c r="D934">
        <v>33.93</v>
      </c>
      <c r="E934">
        <v>33.94</v>
      </c>
      <c r="F934">
        <v>35.090600000000002</v>
      </c>
    </row>
    <row r="935" spans="1:6" x14ac:dyDescent="0.3">
      <c r="A935" s="1">
        <v>39708</v>
      </c>
      <c r="B935">
        <v>31.55</v>
      </c>
      <c r="C935">
        <v>153448627</v>
      </c>
      <c r="D935">
        <v>31.55</v>
      </c>
      <c r="E935">
        <v>31.56</v>
      </c>
      <c r="F935">
        <v>33.682600000000001</v>
      </c>
    </row>
    <row r="936" spans="1:6" x14ac:dyDescent="0.3">
      <c r="A936" s="1">
        <v>39709</v>
      </c>
      <c r="B936">
        <v>34.21</v>
      </c>
      <c r="C936">
        <v>155278253</v>
      </c>
      <c r="D936">
        <v>34.26</v>
      </c>
      <c r="E936">
        <v>34.29</v>
      </c>
      <c r="F936">
        <v>34.689900000000002</v>
      </c>
    </row>
    <row r="937" spans="1:6" x14ac:dyDescent="0.3">
      <c r="A937" s="1">
        <v>39710</v>
      </c>
      <c r="B937">
        <v>38.47</v>
      </c>
      <c r="C937">
        <v>157949951</v>
      </c>
      <c r="D937">
        <v>38.39</v>
      </c>
      <c r="E937">
        <v>38.47</v>
      </c>
      <c r="F937">
        <v>38.258499999999998</v>
      </c>
    </row>
    <row r="938" spans="1:6" x14ac:dyDescent="0.3">
      <c r="A938" s="1">
        <v>39713</v>
      </c>
      <c r="B938">
        <v>35.96</v>
      </c>
      <c r="C938">
        <v>112364837</v>
      </c>
      <c r="D938">
        <v>35.97</v>
      </c>
      <c r="E938">
        <v>35.979999999999997</v>
      </c>
      <c r="F938">
        <v>38.142899999999997</v>
      </c>
    </row>
    <row r="939" spans="1:6" x14ac:dyDescent="0.3">
      <c r="A939" s="1">
        <v>39714</v>
      </c>
      <c r="B939">
        <v>34.840000000000003</v>
      </c>
      <c r="C939">
        <v>75597096</v>
      </c>
      <c r="D939">
        <v>34.840000000000003</v>
      </c>
      <c r="E939">
        <v>34.93</v>
      </c>
      <c r="F939">
        <v>36.8932</v>
      </c>
    </row>
    <row r="940" spans="1:6" x14ac:dyDescent="0.3">
      <c r="A940" s="1">
        <v>39715</v>
      </c>
      <c r="B940">
        <v>35.24</v>
      </c>
      <c r="C940">
        <v>64728756</v>
      </c>
      <c r="D940">
        <v>35.270000000000003</v>
      </c>
      <c r="E940">
        <v>35.4</v>
      </c>
      <c r="F940" t="s">
        <v>0</v>
      </c>
    </row>
    <row r="941" spans="1:6" x14ac:dyDescent="0.3">
      <c r="A941" s="1">
        <v>39716</v>
      </c>
      <c r="B941">
        <v>37.049999999999997</v>
      </c>
      <c r="C941">
        <v>98211007</v>
      </c>
      <c r="D941">
        <v>37.03</v>
      </c>
      <c r="E941">
        <v>37.04</v>
      </c>
      <c r="F941">
        <v>37.970399999999998</v>
      </c>
    </row>
    <row r="942" spans="1:6" x14ac:dyDescent="0.3">
      <c r="A942" s="1">
        <v>39717</v>
      </c>
      <c r="B942">
        <v>35.79</v>
      </c>
      <c r="C942">
        <v>56618980</v>
      </c>
      <c r="D942">
        <v>35.86</v>
      </c>
      <c r="E942">
        <v>35.909999999999997</v>
      </c>
      <c r="F942">
        <v>37.201300000000003</v>
      </c>
    </row>
    <row r="943" spans="1:6" x14ac:dyDescent="0.3">
      <c r="A943" s="1">
        <v>39720</v>
      </c>
      <c r="B943">
        <v>31.61</v>
      </c>
      <c r="C943">
        <v>126723226</v>
      </c>
      <c r="D943">
        <v>31.58</v>
      </c>
      <c r="E943">
        <v>31.68</v>
      </c>
      <c r="F943">
        <v>34.044199999999996</v>
      </c>
    </row>
    <row r="944" spans="1:6" x14ac:dyDescent="0.3">
      <c r="A944" s="1">
        <v>39721</v>
      </c>
      <c r="B944">
        <v>34.17</v>
      </c>
      <c r="C944">
        <v>77584582</v>
      </c>
      <c r="D944">
        <v>34.33</v>
      </c>
      <c r="E944">
        <v>34.409999999999997</v>
      </c>
      <c r="F944">
        <v>35.534300000000002</v>
      </c>
    </row>
    <row r="945" spans="1:6" x14ac:dyDescent="0.3">
      <c r="A945" s="1">
        <v>39722</v>
      </c>
      <c r="B945">
        <v>34.58</v>
      </c>
      <c r="C945">
        <v>69639879</v>
      </c>
      <c r="D945">
        <v>33.85</v>
      </c>
      <c r="E945">
        <v>33.950000000000003</v>
      </c>
      <c r="F945">
        <v>35.366399999999999</v>
      </c>
    </row>
    <row r="946" spans="1:6" x14ac:dyDescent="0.3">
      <c r="A946" s="1">
        <v>39723</v>
      </c>
      <c r="B946">
        <v>31.55</v>
      </c>
      <c r="C946">
        <v>81035381</v>
      </c>
      <c r="D946">
        <v>31.61</v>
      </c>
      <c r="E946">
        <v>31.62</v>
      </c>
      <c r="F946">
        <v>33.7378</v>
      </c>
    </row>
    <row r="947" spans="1:6" x14ac:dyDescent="0.3">
      <c r="A947" s="1">
        <v>39724</v>
      </c>
      <c r="B947">
        <v>30.72</v>
      </c>
      <c r="C947">
        <v>83974982</v>
      </c>
      <c r="D947">
        <v>30.69</v>
      </c>
      <c r="E947">
        <v>30.72</v>
      </c>
      <c r="F947">
        <v>32.896900000000002</v>
      </c>
    </row>
    <row r="948" spans="1:6" x14ac:dyDescent="0.3">
      <c r="A948" s="1">
        <v>39727</v>
      </c>
      <c r="B948">
        <v>28.41</v>
      </c>
      <c r="C948">
        <v>155815043</v>
      </c>
      <c r="D948">
        <v>28.35</v>
      </c>
      <c r="E948">
        <v>28.44</v>
      </c>
      <c r="F948">
        <v>29.720400000000001</v>
      </c>
    </row>
    <row r="949" spans="1:6" x14ac:dyDescent="0.3">
      <c r="A949" s="1">
        <v>39728</v>
      </c>
      <c r="B949">
        <v>26.2</v>
      </c>
      <c r="C949">
        <v>115117133</v>
      </c>
      <c r="D949">
        <v>26.36</v>
      </c>
      <c r="E949">
        <v>26.38</v>
      </c>
      <c r="F949">
        <v>28.852900000000002</v>
      </c>
    </row>
    <row r="950" spans="1:6" x14ac:dyDescent="0.3">
      <c r="A950" s="1">
        <v>39729</v>
      </c>
      <c r="B950">
        <v>26.2</v>
      </c>
      <c r="C950">
        <v>133619838</v>
      </c>
      <c r="D950">
        <v>26.19</v>
      </c>
      <c r="E950">
        <v>26.2</v>
      </c>
      <c r="F950">
        <v>27.4542</v>
      </c>
    </row>
    <row r="951" spans="1:6" x14ac:dyDescent="0.3">
      <c r="A951" s="1">
        <v>39730</v>
      </c>
      <c r="B951">
        <v>24.27</v>
      </c>
      <c r="C951">
        <v>129264432</v>
      </c>
      <c r="D951">
        <v>24.3</v>
      </c>
      <c r="E951">
        <v>24.32</v>
      </c>
      <c r="F951">
        <v>27.000399999999999</v>
      </c>
    </row>
    <row r="952" spans="1:6" x14ac:dyDescent="0.3">
      <c r="A952" s="1">
        <v>39731</v>
      </c>
      <c r="B952">
        <v>24.55</v>
      </c>
      <c r="C952">
        <v>181839657</v>
      </c>
      <c r="D952">
        <v>24.56</v>
      </c>
      <c r="E952">
        <v>24.62</v>
      </c>
      <c r="F952">
        <v>25.866199999999999</v>
      </c>
    </row>
    <row r="953" spans="1:6" x14ac:dyDescent="0.3">
      <c r="A953" s="1">
        <v>39734</v>
      </c>
      <c r="B953">
        <v>30.14</v>
      </c>
      <c r="C953">
        <v>177218441</v>
      </c>
      <c r="D953">
        <v>30.05</v>
      </c>
      <c r="E953">
        <v>30.07</v>
      </c>
      <c r="F953">
        <v>29.406500000000001</v>
      </c>
    </row>
    <row r="954" spans="1:6" x14ac:dyDescent="0.3">
      <c r="A954" s="1">
        <v>39735</v>
      </c>
      <c r="B954">
        <v>28.64</v>
      </c>
      <c r="C954">
        <v>154344570</v>
      </c>
      <c r="D954">
        <v>28.57</v>
      </c>
      <c r="E954">
        <v>28.58</v>
      </c>
      <c r="F954">
        <v>30.172799999999999</v>
      </c>
    </row>
    <row r="955" spans="1:6" x14ac:dyDescent="0.3">
      <c r="A955" s="1">
        <v>39736</v>
      </c>
      <c r="B955">
        <v>24.01</v>
      </c>
      <c r="C955">
        <v>153735409</v>
      </c>
      <c r="D955">
        <v>24</v>
      </c>
      <c r="E955">
        <v>24.01</v>
      </c>
      <c r="F955">
        <v>26.9163</v>
      </c>
    </row>
    <row r="956" spans="1:6" x14ac:dyDescent="0.3">
      <c r="A956" s="1">
        <v>39737</v>
      </c>
      <c r="B956">
        <v>25.19</v>
      </c>
      <c r="C956">
        <v>182103705</v>
      </c>
      <c r="D956">
        <v>24.98</v>
      </c>
      <c r="E956">
        <v>25</v>
      </c>
      <c r="F956">
        <v>25.753599999999999</v>
      </c>
    </row>
    <row r="957" spans="1:6" x14ac:dyDescent="0.3">
      <c r="A957" s="1">
        <v>39738</v>
      </c>
      <c r="B957">
        <v>24.4</v>
      </c>
      <c r="C957">
        <v>121812690</v>
      </c>
      <c r="D957">
        <v>24.37</v>
      </c>
      <c r="E957">
        <v>24.4</v>
      </c>
      <c r="F957">
        <v>25.4495</v>
      </c>
    </row>
    <row r="958" spans="1:6" x14ac:dyDescent="0.3">
      <c r="A958" s="1">
        <v>39741</v>
      </c>
      <c r="B958">
        <v>26.11</v>
      </c>
      <c r="C958">
        <v>84463866</v>
      </c>
      <c r="D958">
        <v>26.11</v>
      </c>
      <c r="E958">
        <v>26.15</v>
      </c>
      <c r="F958">
        <v>26.697199999999999</v>
      </c>
    </row>
    <row r="959" spans="1:6" x14ac:dyDescent="0.3">
      <c r="A959" s="1">
        <v>39742</v>
      </c>
      <c r="B959">
        <v>24.03</v>
      </c>
      <c r="C959">
        <v>86398786</v>
      </c>
      <c r="D959">
        <v>24.12</v>
      </c>
      <c r="E959">
        <v>24.15</v>
      </c>
      <c r="F959">
        <v>25.6707</v>
      </c>
    </row>
    <row r="960" spans="1:6" x14ac:dyDescent="0.3">
      <c r="A960" s="1">
        <v>39743</v>
      </c>
      <c r="B960">
        <v>21.5</v>
      </c>
      <c r="C960">
        <v>157052377</v>
      </c>
      <c r="D960">
        <v>21.5</v>
      </c>
      <c r="E960">
        <v>21.53</v>
      </c>
      <c r="F960">
        <v>23.444600000000001</v>
      </c>
    </row>
    <row r="961" spans="1:6" x14ac:dyDescent="0.3">
      <c r="A961" s="1">
        <v>39744</v>
      </c>
      <c r="B961">
        <v>22.1</v>
      </c>
      <c r="C961">
        <v>153278125</v>
      </c>
      <c r="D961">
        <v>21.96</v>
      </c>
      <c r="E961">
        <v>21.98</v>
      </c>
      <c r="F961">
        <v>23.104900000000001</v>
      </c>
    </row>
    <row r="962" spans="1:6" x14ac:dyDescent="0.3">
      <c r="A962" s="1">
        <v>39745</v>
      </c>
      <c r="B962">
        <v>19.82</v>
      </c>
      <c r="C962">
        <v>170200355</v>
      </c>
      <c r="D962">
        <v>19.850000000000001</v>
      </c>
      <c r="E962">
        <v>19.899999999999999</v>
      </c>
      <c r="F962">
        <v>21.1144</v>
      </c>
    </row>
    <row r="963" spans="1:6" x14ac:dyDescent="0.3">
      <c r="A963" s="1">
        <v>39748</v>
      </c>
      <c r="B963">
        <v>19.3</v>
      </c>
      <c r="C963">
        <v>142887025</v>
      </c>
      <c r="D963">
        <v>19.260000000000002</v>
      </c>
      <c r="E963">
        <v>19.3</v>
      </c>
      <c r="F963">
        <v>20.308800000000002</v>
      </c>
    </row>
    <row r="964" spans="1:6" x14ac:dyDescent="0.3">
      <c r="A964" s="1">
        <v>39749</v>
      </c>
      <c r="B964">
        <v>24.24</v>
      </c>
      <c r="C964">
        <v>219284968</v>
      </c>
      <c r="D964">
        <v>23.13</v>
      </c>
      <c r="E964">
        <v>23.15</v>
      </c>
      <c r="F964">
        <v>22.713899999999999</v>
      </c>
    </row>
    <row r="965" spans="1:6" x14ac:dyDescent="0.3">
      <c r="A965" s="1">
        <v>39750</v>
      </c>
      <c r="B965">
        <v>22.6</v>
      </c>
      <c r="C965">
        <v>159876911</v>
      </c>
      <c r="D965">
        <v>22.6</v>
      </c>
      <c r="E965">
        <v>22.61</v>
      </c>
      <c r="F965">
        <v>23.6097</v>
      </c>
    </row>
    <row r="966" spans="1:6" x14ac:dyDescent="0.3">
      <c r="A966" s="1">
        <v>39751</v>
      </c>
      <c r="B966">
        <v>25.65</v>
      </c>
      <c r="C966">
        <v>186225825</v>
      </c>
      <c r="D966">
        <v>25.63</v>
      </c>
      <c r="E966">
        <v>25.65</v>
      </c>
      <c r="F966">
        <v>26.229199999999999</v>
      </c>
    </row>
    <row r="967" spans="1:6" x14ac:dyDescent="0.3">
      <c r="A967" s="1">
        <v>39752</v>
      </c>
      <c r="B967">
        <v>25.43</v>
      </c>
      <c r="C967">
        <v>162086899</v>
      </c>
      <c r="D967">
        <v>25.42</v>
      </c>
      <c r="E967">
        <v>25.5</v>
      </c>
      <c r="F967">
        <v>26.396699999999999</v>
      </c>
    </row>
    <row r="968" spans="1:6" x14ac:dyDescent="0.3">
      <c r="A968" s="1">
        <v>39755</v>
      </c>
      <c r="B968">
        <v>25.2</v>
      </c>
      <c r="C968">
        <v>90110047</v>
      </c>
      <c r="D968">
        <v>25.22</v>
      </c>
      <c r="E968">
        <v>25.23</v>
      </c>
      <c r="F968">
        <v>26.670500000000001</v>
      </c>
    </row>
    <row r="969" spans="1:6" x14ac:dyDescent="0.3">
      <c r="A969" s="1">
        <v>39756</v>
      </c>
      <c r="B969">
        <v>27.5</v>
      </c>
      <c r="C969">
        <v>138803950</v>
      </c>
      <c r="D969">
        <v>27.5</v>
      </c>
      <c r="E969">
        <v>27.52</v>
      </c>
      <c r="F969">
        <v>28.224299999999999</v>
      </c>
    </row>
    <row r="970" spans="1:6" x14ac:dyDescent="0.3">
      <c r="A970" s="1">
        <v>39757</v>
      </c>
      <c r="B970">
        <v>24</v>
      </c>
      <c r="C970">
        <v>153171365</v>
      </c>
      <c r="D970">
        <v>24</v>
      </c>
      <c r="E970">
        <v>24.02</v>
      </c>
      <c r="F970">
        <v>26.651399999999999</v>
      </c>
    </row>
    <row r="971" spans="1:6" x14ac:dyDescent="0.3">
      <c r="A971" s="1">
        <v>39758</v>
      </c>
      <c r="B971">
        <v>22.79</v>
      </c>
      <c r="C971">
        <v>158032724</v>
      </c>
      <c r="D971">
        <v>22.61</v>
      </c>
      <c r="E971">
        <v>24.99</v>
      </c>
      <c r="F971">
        <v>24.581199999999999</v>
      </c>
    </row>
    <row r="972" spans="1:6" x14ac:dyDescent="0.3">
      <c r="A972" s="1">
        <v>39759</v>
      </c>
      <c r="B972">
        <v>24.64</v>
      </c>
      <c r="C972">
        <v>152082138</v>
      </c>
      <c r="D972">
        <v>24.5</v>
      </c>
      <c r="E972">
        <v>28.75</v>
      </c>
      <c r="F972">
        <v>25.645099999999999</v>
      </c>
    </row>
    <row r="973" spans="1:6" x14ac:dyDescent="0.3">
      <c r="A973" s="1">
        <v>39762</v>
      </c>
      <c r="B973">
        <v>24.87</v>
      </c>
      <c r="C973">
        <v>96125017</v>
      </c>
      <c r="D973">
        <v>22.75</v>
      </c>
      <c r="E973">
        <v>24.82</v>
      </c>
      <c r="F973">
        <v>26.222899999999999</v>
      </c>
    </row>
    <row r="974" spans="1:6" x14ac:dyDescent="0.3">
      <c r="A974" s="1">
        <v>39763</v>
      </c>
      <c r="B974">
        <v>23.32</v>
      </c>
      <c r="C974">
        <v>128590208</v>
      </c>
      <c r="D974">
        <v>23</v>
      </c>
      <c r="E974">
        <v>27</v>
      </c>
      <c r="F974">
        <v>24.791699999999999</v>
      </c>
    </row>
    <row r="975" spans="1:6" x14ac:dyDescent="0.3">
      <c r="A975" s="1">
        <v>39764</v>
      </c>
      <c r="B975">
        <v>21.59</v>
      </c>
      <c r="C975">
        <v>182274829</v>
      </c>
      <c r="D975">
        <v>21.22</v>
      </c>
      <c r="E975">
        <v>22.03</v>
      </c>
      <c r="F975">
        <v>23.443000000000001</v>
      </c>
    </row>
    <row r="976" spans="1:6" x14ac:dyDescent="0.3">
      <c r="A976" s="1">
        <v>39765</v>
      </c>
      <c r="B976">
        <v>24.58</v>
      </c>
      <c r="C976">
        <v>241242386</v>
      </c>
      <c r="D976">
        <v>24.31</v>
      </c>
      <c r="E976">
        <v>24.4</v>
      </c>
      <c r="F976">
        <v>24.516100000000002</v>
      </c>
    </row>
    <row r="977" spans="1:6" x14ac:dyDescent="0.3">
      <c r="A977" s="1">
        <v>39766</v>
      </c>
      <c r="B977">
        <v>22.22</v>
      </c>
      <c r="C977">
        <v>180106707</v>
      </c>
      <c r="D977">
        <v>22.44</v>
      </c>
      <c r="E977">
        <v>23</v>
      </c>
      <c r="F977">
        <v>23.787500000000001</v>
      </c>
    </row>
    <row r="978" spans="1:6" x14ac:dyDescent="0.3">
      <c r="A978" s="1">
        <v>39769</v>
      </c>
      <c r="B978">
        <v>21.85</v>
      </c>
      <c r="C978">
        <v>118846233</v>
      </c>
      <c r="D978">
        <v>21.9</v>
      </c>
      <c r="E978">
        <v>22.09</v>
      </c>
      <c r="F978">
        <v>23.351900000000001</v>
      </c>
    </row>
    <row r="979" spans="1:6" x14ac:dyDescent="0.3">
      <c r="A979" s="1">
        <v>39770</v>
      </c>
      <c r="B979">
        <v>21.53</v>
      </c>
      <c r="C979">
        <v>111382882</v>
      </c>
      <c r="D979">
        <v>21.6</v>
      </c>
      <c r="E979">
        <v>21.75</v>
      </c>
      <c r="F979">
        <v>22.730699999999999</v>
      </c>
    </row>
    <row r="980" spans="1:6" x14ac:dyDescent="0.3">
      <c r="A980" s="1">
        <v>39771</v>
      </c>
      <c r="B980">
        <v>19.670000000000002</v>
      </c>
      <c r="C980">
        <v>155996224</v>
      </c>
      <c r="D980">
        <v>19.75</v>
      </c>
      <c r="E980">
        <v>22.85</v>
      </c>
      <c r="F980">
        <v>21.5852</v>
      </c>
    </row>
    <row r="981" spans="1:6" x14ac:dyDescent="0.3">
      <c r="A981" s="1">
        <v>39772</v>
      </c>
      <c r="B981">
        <v>18.260000000000002</v>
      </c>
      <c r="C981">
        <v>244593250</v>
      </c>
      <c r="D981">
        <v>18.21</v>
      </c>
      <c r="E981">
        <v>19</v>
      </c>
      <c r="F981">
        <v>20.077200000000001</v>
      </c>
    </row>
    <row r="982" spans="1:6" x14ac:dyDescent="0.3">
      <c r="A982" s="1">
        <v>39773</v>
      </c>
      <c r="B982">
        <v>20.89</v>
      </c>
      <c r="C982">
        <v>248688119</v>
      </c>
      <c r="D982">
        <v>20.56</v>
      </c>
      <c r="E982">
        <v>20.8</v>
      </c>
      <c r="F982">
        <v>21.182500000000001</v>
      </c>
    </row>
    <row r="983" spans="1:6" x14ac:dyDescent="0.3">
      <c r="A983" s="1">
        <v>39776</v>
      </c>
      <c r="B983">
        <v>22.16</v>
      </c>
      <c r="C983">
        <v>188104021</v>
      </c>
      <c r="D983">
        <v>22.5</v>
      </c>
      <c r="E983">
        <v>22.73</v>
      </c>
      <c r="F983">
        <v>22.5932</v>
      </c>
    </row>
    <row r="984" spans="1:6" x14ac:dyDescent="0.3">
      <c r="A984" s="1">
        <v>39777</v>
      </c>
      <c r="B984">
        <v>21.74</v>
      </c>
      <c r="C984">
        <v>133691997</v>
      </c>
      <c r="D984">
        <v>20</v>
      </c>
      <c r="E984">
        <v>22.34</v>
      </c>
      <c r="F984">
        <v>22.807500000000001</v>
      </c>
    </row>
    <row r="985" spans="1:6" x14ac:dyDescent="0.3">
      <c r="A985" s="1">
        <v>39778</v>
      </c>
      <c r="B985">
        <v>23.4</v>
      </c>
      <c r="C985">
        <v>120738604</v>
      </c>
      <c r="D985">
        <v>21.4</v>
      </c>
      <c r="E985">
        <v>23.68</v>
      </c>
      <c r="F985">
        <v>23.796500000000002</v>
      </c>
    </row>
    <row r="986" spans="1:6" x14ac:dyDescent="0.3">
      <c r="A986" s="1">
        <v>39780</v>
      </c>
      <c r="B986">
        <v>22.95</v>
      </c>
      <c r="C986">
        <v>36654566</v>
      </c>
      <c r="D986">
        <v>22.93</v>
      </c>
      <c r="E986">
        <v>22.96</v>
      </c>
      <c r="F986">
        <v>24.057400000000001</v>
      </c>
    </row>
    <row r="987" spans="1:6" x14ac:dyDescent="0.3">
      <c r="A987" s="1">
        <v>39783</v>
      </c>
      <c r="B987">
        <v>20.74</v>
      </c>
      <c r="C987">
        <v>138664794</v>
      </c>
      <c r="D987">
        <v>20.75</v>
      </c>
      <c r="E987">
        <v>22.83</v>
      </c>
      <c r="F987">
        <v>22.705500000000001</v>
      </c>
    </row>
    <row r="988" spans="1:6" x14ac:dyDescent="0.3">
      <c r="A988" s="1">
        <v>39784</v>
      </c>
      <c r="B988">
        <v>22.05</v>
      </c>
      <c r="C988">
        <v>112480876</v>
      </c>
      <c r="D988">
        <v>21.67</v>
      </c>
      <c r="E988">
        <v>22.05</v>
      </c>
      <c r="F988">
        <v>22.8094</v>
      </c>
    </row>
    <row r="989" spans="1:6" x14ac:dyDescent="0.3">
      <c r="A989" s="1">
        <v>39785</v>
      </c>
      <c r="B989">
        <v>22.23</v>
      </c>
      <c r="C989">
        <v>93150391</v>
      </c>
      <c r="D989">
        <v>21.82</v>
      </c>
      <c r="E989">
        <v>22.25</v>
      </c>
      <c r="F989">
        <v>22.897300000000001</v>
      </c>
    </row>
    <row r="990" spans="1:6" x14ac:dyDescent="0.3">
      <c r="A990" s="1">
        <v>39786</v>
      </c>
      <c r="B990">
        <v>21.28</v>
      </c>
      <c r="C990">
        <v>117523397</v>
      </c>
      <c r="D990">
        <v>21.11</v>
      </c>
      <c r="E990">
        <v>23.32</v>
      </c>
      <c r="F990">
        <v>22.643000000000001</v>
      </c>
    </row>
    <row r="991" spans="1:6" x14ac:dyDescent="0.3">
      <c r="A991" s="1">
        <v>39787</v>
      </c>
      <c r="B991">
        <v>22.54</v>
      </c>
      <c r="C991">
        <v>96683658</v>
      </c>
      <c r="D991">
        <v>22.3</v>
      </c>
      <c r="E991">
        <v>22.5</v>
      </c>
      <c r="F991">
        <v>22.967300000000002</v>
      </c>
    </row>
    <row r="992" spans="1:6" x14ac:dyDescent="0.3">
      <c r="A992" s="1">
        <v>39790</v>
      </c>
      <c r="B992">
        <v>23.98</v>
      </c>
      <c r="C992">
        <v>122277327</v>
      </c>
      <c r="D992">
        <v>23.6</v>
      </c>
      <c r="E992">
        <v>24</v>
      </c>
      <c r="F992">
        <v>24.8064</v>
      </c>
    </row>
    <row r="993" spans="1:6" x14ac:dyDescent="0.3">
      <c r="A993" s="1">
        <v>39791</v>
      </c>
      <c r="B993">
        <v>23.65</v>
      </c>
      <c r="C993">
        <v>103924374</v>
      </c>
      <c r="D993">
        <v>23.6</v>
      </c>
      <c r="E993">
        <v>24.08</v>
      </c>
      <c r="F993">
        <v>24.752500000000001</v>
      </c>
    </row>
    <row r="994" spans="1:6" x14ac:dyDescent="0.3">
      <c r="A994" s="1">
        <v>39792</v>
      </c>
      <c r="B994">
        <v>25.06</v>
      </c>
      <c r="C994">
        <v>100969420</v>
      </c>
      <c r="D994">
        <v>24.9</v>
      </c>
      <c r="E994">
        <v>25</v>
      </c>
      <c r="F994">
        <v>25.969000000000001</v>
      </c>
    </row>
    <row r="995" spans="1:6" x14ac:dyDescent="0.3">
      <c r="A995" s="1">
        <v>39793</v>
      </c>
      <c r="B995">
        <v>24.42</v>
      </c>
      <c r="C995">
        <v>112768664</v>
      </c>
      <c r="D995">
        <v>24</v>
      </c>
      <c r="E995">
        <v>24.3</v>
      </c>
      <c r="F995">
        <v>25.973199999999999</v>
      </c>
    </row>
    <row r="996" spans="1:6" x14ac:dyDescent="0.3">
      <c r="A996" s="1">
        <v>39794</v>
      </c>
      <c r="B996">
        <v>24.76</v>
      </c>
      <c r="C996">
        <v>98495822</v>
      </c>
      <c r="D996">
        <v>25.03</v>
      </c>
      <c r="E996">
        <v>25.38</v>
      </c>
      <c r="F996">
        <v>25.611499999999999</v>
      </c>
    </row>
    <row r="997" spans="1:6" x14ac:dyDescent="0.3">
      <c r="A997" s="1">
        <v>39797</v>
      </c>
      <c r="B997">
        <v>24.43</v>
      </c>
      <c r="C997">
        <v>67469763</v>
      </c>
      <c r="D997" t="s">
        <v>0</v>
      </c>
      <c r="E997" t="s">
        <v>0</v>
      </c>
      <c r="F997">
        <v>25.748999999999999</v>
      </c>
    </row>
    <row r="998" spans="1:6" x14ac:dyDescent="0.3">
      <c r="A998" s="1">
        <v>39798</v>
      </c>
      <c r="B998">
        <v>26.38</v>
      </c>
      <c r="C998">
        <v>146609416</v>
      </c>
      <c r="D998">
        <v>26.25</v>
      </c>
      <c r="E998">
        <v>26.35</v>
      </c>
      <c r="F998">
        <v>26.7515</v>
      </c>
    </row>
    <row r="999" spans="1:6" x14ac:dyDescent="0.3">
      <c r="A999" s="1">
        <v>39799</v>
      </c>
      <c r="B999">
        <v>25.92</v>
      </c>
      <c r="C999">
        <v>98931339</v>
      </c>
      <c r="D999">
        <v>25.8</v>
      </c>
      <c r="E999">
        <v>26.55</v>
      </c>
      <c r="F999">
        <v>27.133600000000001</v>
      </c>
    </row>
    <row r="1000" spans="1:6" x14ac:dyDescent="0.3">
      <c r="A1000" s="1">
        <v>39800</v>
      </c>
      <c r="B1000">
        <v>25.35</v>
      </c>
      <c r="C1000">
        <v>92867854</v>
      </c>
      <c r="D1000">
        <v>25.5</v>
      </c>
      <c r="E1000">
        <v>26.07</v>
      </c>
      <c r="F1000">
        <v>26.9635</v>
      </c>
    </row>
    <row r="1001" spans="1:6" x14ac:dyDescent="0.3">
      <c r="A1001" s="1">
        <v>39801</v>
      </c>
      <c r="B1001">
        <v>25.44</v>
      </c>
      <c r="C1001">
        <v>56423396</v>
      </c>
      <c r="D1001">
        <v>25.4</v>
      </c>
      <c r="E1001">
        <v>26.56</v>
      </c>
      <c r="F1001">
        <v>26.684699999999999</v>
      </c>
    </row>
    <row r="1002" spans="1:6" x14ac:dyDescent="0.3">
      <c r="A1002" s="1">
        <v>39804</v>
      </c>
      <c r="B1002">
        <v>24.49</v>
      </c>
      <c r="C1002">
        <v>73538425</v>
      </c>
      <c r="D1002">
        <v>23.5</v>
      </c>
      <c r="E1002">
        <v>26.3</v>
      </c>
      <c r="F1002">
        <v>25.868099999999998</v>
      </c>
    </row>
    <row r="1003" spans="1:6" x14ac:dyDescent="0.3">
      <c r="A1003" s="1">
        <v>39805</v>
      </c>
      <c r="B1003">
        <v>23.95</v>
      </c>
      <c r="C1003">
        <v>70302431</v>
      </c>
      <c r="D1003">
        <v>23.16</v>
      </c>
      <c r="E1003">
        <v>26.3</v>
      </c>
      <c r="F1003">
        <v>25.503900000000002</v>
      </c>
    </row>
    <row r="1004" spans="1:6" x14ac:dyDescent="0.3">
      <c r="A1004" s="1">
        <v>39806</v>
      </c>
      <c r="B1004">
        <v>24.12</v>
      </c>
      <c r="C1004">
        <v>29364349</v>
      </c>
      <c r="D1004">
        <v>24.12</v>
      </c>
      <c r="E1004">
        <v>24.14</v>
      </c>
      <c r="F1004">
        <v>25.493200000000002</v>
      </c>
    </row>
    <row r="1005" spans="1:6" x14ac:dyDescent="0.3">
      <c r="A1005" s="1">
        <v>39808</v>
      </c>
      <c r="B1005">
        <v>24.04</v>
      </c>
      <c r="C1005">
        <v>24741148</v>
      </c>
      <c r="D1005">
        <v>22.7</v>
      </c>
      <c r="E1005">
        <v>25.99</v>
      </c>
      <c r="F1005">
        <v>25.495200000000001</v>
      </c>
    </row>
    <row r="1006" spans="1:6" x14ac:dyDescent="0.3">
      <c r="A1006" s="1">
        <v>39811</v>
      </c>
      <c r="B1006">
        <v>24</v>
      </c>
      <c r="C1006">
        <v>36271781</v>
      </c>
      <c r="D1006">
        <v>22.66</v>
      </c>
      <c r="E1006">
        <v>25.99</v>
      </c>
      <c r="F1006">
        <v>25.702300000000001</v>
      </c>
    </row>
    <row r="1007" spans="1:6" x14ac:dyDescent="0.3">
      <c r="A1007" s="1">
        <v>39812</v>
      </c>
      <c r="B1007">
        <v>24.64</v>
      </c>
      <c r="C1007">
        <v>50083844</v>
      </c>
      <c r="D1007">
        <v>24.02</v>
      </c>
      <c r="E1007">
        <v>25</v>
      </c>
      <c r="F1007">
        <v>26.029599999999999</v>
      </c>
    </row>
    <row r="1008" spans="1:6" x14ac:dyDescent="0.3">
      <c r="A1008" s="1">
        <v>39813</v>
      </c>
      <c r="B1008">
        <v>24.97</v>
      </c>
      <c r="C1008">
        <v>44816127</v>
      </c>
      <c r="D1008" t="s">
        <v>0</v>
      </c>
      <c r="E1008" t="s">
        <v>0</v>
      </c>
      <c r="F1008">
        <v>26.2377</v>
      </c>
    </row>
    <row r="1009" spans="1:6" x14ac:dyDescent="0.3">
      <c r="A1009" s="1">
        <v>39815</v>
      </c>
      <c r="B1009">
        <v>26.16</v>
      </c>
      <c r="C1009">
        <v>69504812</v>
      </c>
      <c r="D1009">
        <v>25.93</v>
      </c>
      <c r="E1009">
        <v>26.15</v>
      </c>
      <c r="F1009">
        <v>27.293700000000001</v>
      </c>
    </row>
    <row r="1010" spans="1:6" x14ac:dyDescent="0.3">
      <c r="A1010" s="1">
        <v>39818</v>
      </c>
      <c r="B1010">
        <v>26.5</v>
      </c>
      <c r="C1010">
        <v>64790022</v>
      </c>
      <c r="D1010">
        <v>26.28</v>
      </c>
      <c r="E1010">
        <v>27.19</v>
      </c>
      <c r="F1010">
        <v>28.099299999999999</v>
      </c>
    </row>
    <row r="1011" spans="1:6" x14ac:dyDescent="0.3">
      <c r="A1011" s="1">
        <v>39819</v>
      </c>
      <c r="B1011">
        <v>27.1</v>
      </c>
      <c r="C1011">
        <v>67980552</v>
      </c>
      <c r="D1011">
        <v>27.11</v>
      </c>
      <c r="E1011">
        <v>27.2</v>
      </c>
      <c r="F1011">
        <v>28.6633</v>
      </c>
    </row>
    <row r="1012" spans="1:6" x14ac:dyDescent="0.3">
      <c r="A1012" s="1">
        <v>39820</v>
      </c>
      <c r="B1012">
        <v>25.54</v>
      </c>
      <c r="C1012">
        <v>83200771</v>
      </c>
      <c r="D1012">
        <v>25.5</v>
      </c>
      <c r="E1012">
        <v>26.84</v>
      </c>
      <c r="F1012">
        <v>27.413399999999999</v>
      </c>
    </row>
    <row r="1013" spans="1:6" x14ac:dyDescent="0.3">
      <c r="A1013" s="1">
        <v>39821</v>
      </c>
      <c r="B1013">
        <v>25.43</v>
      </c>
      <c r="C1013">
        <v>56783857</v>
      </c>
      <c r="D1013">
        <v>25.35</v>
      </c>
      <c r="E1013">
        <v>26</v>
      </c>
      <c r="F1013">
        <v>26.8066</v>
      </c>
    </row>
    <row r="1014" spans="1:6" x14ac:dyDescent="0.3">
      <c r="A1014" s="1">
        <v>39822</v>
      </c>
      <c r="B1014">
        <v>24.88</v>
      </c>
      <c r="C1014">
        <v>103509112</v>
      </c>
      <c r="D1014">
        <v>24.5</v>
      </c>
      <c r="E1014">
        <v>24.92</v>
      </c>
      <c r="F1014">
        <v>26.469000000000001</v>
      </c>
    </row>
    <row r="1015" spans="1:6" x14ac:dyDescent="0.3">
      <c r="A1015" s="1">
        <v>39825</v>
      </c>
      <c r="B1015">
        <v>23.83</v>
      </c>
      <c r="C1015">
        <v>65283448</v>
      </c>
      <c r="D1015">
        <v>23.75</v>
      </c>
      <c r="E1015">
        <v>23.9</v>
      </c>
      <c r="F1015">
        <v>25.543600000000001</v>
      </c>
    </row>
    <row r="1016" spans="1:6" x14ac:dyDescent="0.3">
      <c r="A1016" s="1">
        <v>39826</v>
      </c>
      <c r="B1016">
        <v>23.9</v>
      </c>
      <c r="C1016">
        <v>55003100</v>
      </c>
      <c r="D1016">
        <v>23.95</v>
      </c>
      <c r="E1016">
        <v>25.9</v>
      </c>
      <c r="F1016">
        <v>25.488</v>
      </c>
    </row>
    <row r="1017" spans="1:6" x14ac:dyDescent="0.3">
      <c r="A1017" s="1">
        <v>39827</v>
      </c>
      <c r="B1017">
        <v>22.74</v>
      </c>
      <c r="C1017">
        <v>103438612</v>
      </c>
      <c r="D1017">
        <v>22.09</v>
      </c>
      <c r="E1017">
        <v>22.6</v>
      </c>
      <c r="F1017">
        <v>24.6191</v>
      </c>
    </row>
    <row r="1018" spans="1:6" x14ac:dyDescent="0.3">
      <c r="A1018" s="1">
        <v>39828</v>
      </c>
      <c r="B1018">
        <v>23</v>
      </c>
      <c r="C1018">
        <v>113911856</v>
      </c>
      <c r="D1018">
        <v>22.5</v>
      </c>
      <c r="E1018">
        <v>23.55</v>
      </c>
      <c r="F1018">
        <v>24.3261</v>
      </c>
    </row>
    <row r="1019" spans="1:6" x14ac:dyDescent="0.3">
      <c r="A1019" s="1">
        <v>39829</v>
      </c>
      <c r="B1019">
        <v>23.25</v>
      </c>
      <c r="C1019">
        <v>79520707</v>
      </c>
      <c r="D1019">
        <v>23.11</v>
      </c>
      <c r="E1019">
        <v>23.28</v>
      </c>
      <c r="F1019">
        <v>24.792400000000001</v>
      </c>
    </row>
    <row r="1020" spans="1:6" x14ac:dyDescent="0.3">
      <c r="A1020" s="1">
        <v>39833</v>
      </c>
      <c r="B1020">
        <v>21.52</v>
      </c>
      <c r="C1020">
        <v>126067089</v>
      </c>
      <c r="D1020">
        <v>21.1</v>
      </c>
      <c r="E1020">
        <v>22.85</v>
      </c>
      <c r="F1020">
        <v>23.546099999999999</v>
      </c>
    </row>
    <row r="1021" spans="1:6" x14ac:dyDescent="0.3">
      <c r="A1021" s="1">
        <v>39834</v>
      </c>
      <c r="B1021">
        <v>22.69</v>
      </c>
      <c r="C1021">
        <v>103794249</v>
      </c>
      <c r="D1021">
        <v>22.12</v>
      </c>
      <c r="E1021">
        <v>24.25</v>
      </c>
      <c r="F1021">
        <v>23.838899999999999</v>
      </c>
    </row>
    <row r="1022" spans="1:6" x14ac:dyDescent="0.3">
      <c r="A1022" s="1">
        <v>39835</v>
      </c>
      <c r="B1022">
        <v>21.94</v>
      </c>
      <c r="C1022">
        <v>83312070</v>
      </c>
      <c r="D1022">
        <v>21.4</v>
      </c>
      <c r="E1022">
        <v>22.59</v>
      </c>
      <c r="F1022">
        <v>23.543800000000001</v>
      </c>
    </row>
    <row r="1023" spans="1:6" x14ac:dyDescent="0.3">
      <c r="A1023" s="1">
        <v>39836</v>
      </c>
      <c r="B1023">
        <v>22.22</v>
      </c>
      <c r="C1023">
        <v>77371009</v>
      </c>
      <c r="D1023">
        <v>20.77</v>
      </c>
      <c r="E1023">
        <v>22.6</v>
      </c>
      <c r="F1023">
        <v>23.417100000000001</v>
      </c>
    </row>
    <row r="1024" spans="1:6" x14ac:dyDescent="0.3">
      <c r="A1024" s="1">
        <v>39839</v>
      </c>
      <c r="B1024">
        <v>22.48</v>
      </c>
      <c r="C1024">
        <v>67314554</v>
      </c>
      <c r="D1024" t="s">
        <v>0</v>
      </c>
      <c r="E1024">
        <v>22.55</v>
      </c>
      <c r="F1024">
        <v>23.809899999999999</v>
      </c>
    </row>
    <row r="1025" spans="1:6" x14ac:dyDescent="0.3">
      <c r="A1025" s="1">
        <v>39840</v>
      </c>
      <c r="B1025">
        <v>22.88</v>
      </c>
      <c r="C1025">
        <v>72898625</v>
      </c>
      <c r="D1025" t="s">
        <v>0</v>
      </c>
      <c r="E1025" t="s">
        <v>0</v>
      </c>
      <c r="F1025">
        <v>24.053999999999998</v>
      </c>
    </row>
    <row r="1026" spans="1:6" x14ac:dyDescent="0.3">
      <c r="A1026" s="1">
        <v>39841</v>
      </c>
      <c r="B1026">
        <v>24.04</v>
      </c>
      <c r="C1026">
        <v>93810207</v>
      </c>
      <c r="D1026">
        <v>24.05</v>
      </c>
      <c r="E1026">
        <v>24.24</v>
      </c>
      <c r="F1026">
        <v>24.9665</v>
      </c>
    </row>
    <row r="1027" spans="1:6" x14ac:dyDescent="0.3">
      <c r="A1027" s="1">
        <v>39842</v>
      </c>
      <c r="B1027">
        <v>22.82</v>
      </c>
      <c r="C1027">
        <v>59938524</v>
      </c>
      <c r="D1027" t="s">
        <v>0</v>
      </c>
      <c r="E1027" t="s">
        <v>0</v>
      </c>
      <c r="F1027">
        <v>24.5122</v>
      </c>
    </row>
    <row r="1028" spans="1:6" x14ac:dyDescent="0.3">
      <c r="A1028" s="1">
        <v>39843</v>
      </c>
      <c r="B1028">
        <v>22.65</v>
      </c>
      <c r="C1028">
        <v>99451425</v>
      </c>
      <c r="D1028">
        <v>20</v>
      </c>
      <c r="E1028">
        <v>23.99</v>
      </c>
      <c r="F1028">
        <v>24.235399999999998</v>
      </c>
    </row>
    <row r="1029" spans="1:6" x14ac:dyDescent="0.3">
      <c r="A1029" s="1">
        <v>39846</v>
      </c>
      <c r="B1029">
        <v>22.42</v>
      </c>
      <c r="C1029">
        <v>47755000</v>
      </c>
      <c r="D1029" t="s">
        <v>0</v>
      </c>
      <c r="E1029" t="s">
        <v>0</v>
      </c>
      <c r="F1029">
        <v>23.86</v>
      </c>
    </row>
    <row r="1030" spans="1:6" x14ac:dyDescent="0.3">
      <c r="A1030" s="1">
        <v>39847</v>
      </c>
      <c r="B1030">
        <v>23.09</v>
      </c>
      <c r="C1030">
        <v>53165659</v>
      </c>
      <c r="D1030" t="s">
        <v>0</v>
      </c>
      <c r="E1030" t="s">
        <v>0</v>
      </c>
      <c r="F1030">
        <v>24.255500000000001</v>
      </c>
    </row>
    <row r="1031" spans="1:6" x14ac:dyDescent="0.3">
      <c r="A1031" s="1">
        <v>39848</v>
      </c>
      <c r="B1031">
        <v>23.26</v>
      </c>
      <c r="C1031">
        <v>65515120</v>
      </c>
      <c r="D1031" t="s">
        <v>0</v>
      </c>
      <c r="E1031" t="s">
        <v>0</v>
      </c>
      <c r="F1031">
        <v>24.7316</v>
      </c>
    </row>
    <row r="1032" spans="1:6" x14ac:dyDescent="0.3">
      <c r="A1032" s="1">
        <v>39849</v>
      </c>
      <c r="B1032">
        <v>23.75</v>
      </c>
      <c r="C1032">
        <v>95946696</v>
      </c>
      <c r="D1032">
        <v>23.76</v>
      </c>
      <c r="E1032">
        <v>23.96</v>
      </c>
      <c r="F1032">
        <v>24.988700000000001</v>
      </c>
    </row>
    <row r="1033" spans="1:6" x14ac:dyDescent="0.3">
      <c r="A1033" s="1">
        <v>39850</v>
      </c>
      <c r="B1033">
        <v>24.94</v>
      </c>
      <c r="C1033">
        <v>79129097</v>
      </c>
      <c r="D1033" t="s">
        <v>0</v>
      </c>
      <c r="E1033" t="s">
        <v>0</v>
      </c>
      <c r="F1033">
        <v>26.1191</v>
      </c>
    </row>
    <row r="1034" spans="1:6" x14ac:dyDescent="0.3">
      <c r="A1034" s="1">
        <v>39853</v>
      </c>
      <c r="B1034">
        <v>24.81</v>
      </c>
      <c r="C1034">
        <v>53789198</v>
      </c>
      <c r="D1034" t="s">
        <v>0</v>
      </c>
      <c r="E1034" t="s">
        <v>0</v>
      </c>
      <c r="F1034">
        <v>26.257200000000001</v>
      </c>
    </row>
    <row r="1035" spans="1:6" x14ac:dyDescent="0.3">
      <c r="A1035" s="1">
        <v>39854</v>
      </c>
      <c r="B1035">
        <v>23.31</v>
      </c>
      <c r="C1035">
        <v>92940667</v>
      </c>
      <c r="D1035" t="s">
        <v>0</v>
      </c>
      <c r="E1035" t="s">
        <v>0</v>
      </c>
      <c r="F1035">
        <v>25.554300000000001</v>
      </c>
    </row>
    <row r="1036" spans="1:6" x14ac:dyDescent="0.3">
      <c r="A1036" s="1">
        <v>39855</v>
      </c>
      <c r="B1036">
        <v>24.01</v>
      </c>
      <c r="C1036">
        <v>66603124</v>
      </c>
      <c r="D1036" t="s">
        <v>0</v>
      </c>
      <c r="E1036" t="s">
        <v>0</v>
      </c>
      <c r="F1036">
        <v>25.418199999999999</v>
      </c>
    </row>
    <row r="1037" spans="1:6" x14ac:dyDescent="0.3">
      <c r="A1037" s="1">
        <v>39856</v>
      </c>
      <c r="B1037">
        <v>23.86</v>
      </c>
      <c r="C1037">
        <v>69737243</v>
      </c>
      <c r="D1037" t="s">
        <v>0</v>
      </c>
      <c r="E1037" t="s">
        <v>0</v>
      </c>
      <c r="F1037">
        <v>25.178799999999999</v>
      </c>
    </row>
    <row r="1038" spans="1:6" x14ac:dyDescent="0.3">
      <c r="A1038" s="1">
        <v>39857</v>
      </c>
      <c r="B1038">
        <v>23.98</v>
      </c>
      <c r="C1038">
        <v>58075047</v>
      </c>
      <c r="D1038" t="s">
        <v>0</v>
      </c>
      <c r="E1038" t="s">
        <v>0</v>
      </c>
      <c r="F1038">
        <v>25.537600000000001</v>
      </c>
    </row>
    <row r="1039" spans="1:6" x14ac:dyDescent="0.3">
      <c r="A1039" s="1">
        <v>39861</v>
      </c>
      <c r="B1039">
        <v>22.45</v>
      </c>
      <c r="C1039">
        <v>115593669</v>
      </c>
      <c r="D1039" t="s">
        <v>0</v>
      </c>
      <c r="E1039" t="s">
        <v>0</v>
      </c>
      <c r="F1039">
        <v>23.7652</v>
      </c>
    </row>
    <row r="1040" spans="1:6" x14ac:dyDescent="0.3">
      <c r="A1040" s="1">
        <v>39862</v>
      </c>
      <c r="B1040">
        <v>22.29</v>
      </c>
      <c r="C1040">
        <v>83949044</v>
      </c>
      <c r="D1040" t="s">
        <v>0</v>
      </c>
      <c r="E1040" t="s">
        <v>0</v>
      </c>
      <c r="F1040">
        <v>23.7378</v>
      </c>
    </row>
    <row r="1041" spans="1:6" x14ac:dyDescent="0.3">
      <c r="A1041" s="1">
        <v>39863</v>
      </c>
      <c r="B1041">
        <v>22.08</v>
      </c>
      <c r="C1041">
        <v>59604308</v>
      </c>
      <c r="D1041" t="s">
        <v>0</v>
      </c>
      <c r="E1041" t="s">
        <v>0</v>
      </c>
      <c r="F1041">
        <v>23.7973</v>
      </c>
    </row>
    <row r="1042" spans="1:6" x14ac:dyDescent="0.3">
      <c r="A1042" s="1">
        <v>39864</v>
      </c>
      <c r="B1042">
        <v>21.52</v>
      </c>
      <c r="C1042">
        <v>102871332</v>
      </c>
      <c r="D1042" t="s">
        <v>0</v>
      </c>
      <c r="E1042" t="s">
        <v>0</v>
      </c>
      <c r="F1042">
        <v>23.088799999999999</v>
      </c>
    </row>
    <row r="1043" spans="1:6" x14ac:dyDescent="0.3">
      <c r="A1043" s="1">
        <v>39867</v>
      </c>
      <c r="B1043">
        <v>20.99</v>
      </c>
      <c r="C1043">
        <v>103473172</v>
      </c>
      <c r="D1043" t="s">
        <v>0</v>
      </c>
      <c r="E1043" t="s">
        <v>0</v>
      </c>
      <c r="F1043">
        <v>22.905100000000001</v>
      </c>
    </row>
    <row r="1044" spans="1:6" x14ac:dyDescent="0.3">
      <c r="A1044" s="1">
        <v>39868</v>
      </c>
      <c r="B1044">
        <v>22.14</v>
      </c>
      <c r="C1044">
        <v>99572276</v>
      </c>
      <c r="D1044" t="s">
        <v>0</v>
      </c>
      <c r="E1044" t="s">
        <v>0</v>
      </c>
      <c r="F1044">
        <v>23.1783</v>
      </c>
    </row>
    <row r="1045" spans="1:6" x14ac:dyDescent="0.3">
      <c r="A1045" s="1">
        <v>39869</v>
      </c>
      <c r="B1045">
        <v>21.76</v>
      </c>
      <c r="C1045">
        <v>81190253</v>
      </c>
      <c r="D1045" t="s">
        <v>0</v>
      </c>
      <c r="E1045" t="s">
        <v>0</v>
      </c>
      <c r="F1045">
        <v>23.1572</v>
      </c>
    </row>
    <row r="1046" spans="1:6" x14ac:dyDescent="0.3">
      <c r="A1046" s="1">
        <v>39870</v>
      </c>
      <c r="B1046">
        <v>21.57</v>
      </c>
      <c r="C1046">
        <v>57001536</v>
      </c>
      <c r="D1046" t="s">
        <v>0</v>
      </c>
      <c r="E1046" t="s">
        <v>0</v>
      </c>
      <c r="F1046">
        <v>23.2163</v>
      </c>
    </row>
    <row r="1047" spans="1:6" x14ac:dyDescent="0.3">
      <c r="A1047" s="1">
        <v>39871</v>
      </c>
      <c r="B1047">
        <v>21.23</v>
      </c>
      <c r="C1047">
        <v>74844414</v>
      </c>
      <c r="D1047" t="s">
        <v>0</v>
      </c>
      <c r="E1047" t="s">
        <v>0</v>
      </c>
      <c r="F1047">
        <v>22.793600000000001</v>
      </c>
    </row>
    <row r="1048" spans="1:6" x14ac:dyDescent="0.3">
      <c r="A1048" s="1">
        <v>39874</v>
      </c>
      <c r="B1048">
        <v>19.940000000000001</v>
      </c>
      <c r="C1048">
        <v>97425966</v>
      </c>
      <c r="D1048">
        <v>19.93</v>
      </c>
      <c r="E1048">
        <v>20.09</v>
      </c>
      <c r="F1048">
        <v>21.636700000000001</v>
      </c>
    </row>
    <row r="1049" spans="1:6" x14ac:dyDescent="0.3">
      <c r="A1049" s="1">
        <v>39875</v>
      </c>
      <c r="B1049">
        <v>20.22</v>
      </c>
      <c r="C1049">
        <v>85418047</v>
      </c>
      <c r="D1049" t="s">
        <v>0</v>
      </c>
      <c r="E1049" t="s">
        <v>0</v>
      </c>
      <c r="F1049">
        <v>21.856000000000002</v>
      </c>
    </row>
    <row r="1050" spans="1:6" x14ac:dyDescent="0.3">
      <c r="A1050" s="1">
        <v>39876</v>
      </c>
      <c r="B1050">
        <v>21.64</v>
      </c>
      <c r="C1050">
        <v>102894621</v>
      </c>
      <c r="D1050" t="s">
        <v>0</v>
      </c>
      <c r="E1050" t="s">
        <v>0</v>
      </c>
      <c r="F1050">
        <v>22.8019</v>
      </c>
    </row>
    <row r="1051" spans="1:6" x14ac:dyDescent="0.3">
      <c r="A1051" s="1">
        <v>39877</v>
      </c>
      <c r="B1051">
        <v>20.75</v>
      </c>
      <c r="C1051">
        <v>101631001</v>
      </c>
      <c r="D1051" t="s">
        <v>0</v>
      </c>
      <c r="E1051" t="s">
        <v>0</v>
      </c>
      <c r="F1051">
        <v>22.343499999999999</v>
      </c>
    </row>
    <row r="1052" spans="1:6" x14ac:dyDescent="0.3">
      <c r="A1052" s="1">
        <v>39878</v>
      </c>
      <c r="B1052">
        <v>21.1</v>
      </c>
      <c r="C1052">
        <v>76629665</v>
      </c>
      <c r="D1052" t="s">
        <v>0</v>
      </c>
      <c r="E1052" t="s">
        <v>0</v>
      </c>
      <c r="F1052">
        <v>22.4602</v>
      </c>
    </row>
    <row r="1053" spans="1:6" x14ac:dyDescent="0.3">
      <c r="A1053" s="1">
        <v>39881</v>
      </c>
      <c r="B1053">
        <v>20.69</v>
      </c>
      <c r="C1053">
        <v>67052405</v>
      </c>
      <c r="D1053" t="s">
        <v>0</v>
      </c>
      <c r="E1053" t="s">
        <v>0</v>
      </c>
      <c r="F1053">
        <v>22.182600000000001</v>
      </c>
    </row>
    <row r="1054" spans="1:6" x14ac:dyDescent="0.3">
      <c r="A1054" s="1">
        <v>39882</v>
      </c>
      <c r="B1054">
        <v>22.37</v>
      </c>
      <c r="C1054">
        <v>92650966</v>
      </c>
      <c r="D1054" t="s">
        <v>0</v>
      </c>
      <c r="E1054" t="s">
        <v>0</v>
      </c>
      <c r="F1054">
        <v>23.417999999999999</v>
      </c>
    </row>
    <row r="1055" spans="1:6" x14ac:dyDescent="0.3">
      <c r="A1055" s="1">
        <v>39883</v>
      </c>
      <c r="B1055">
        <v>22.37</v>
      </c>
      <c r="C1055">
        <v>73894434</v>
      </c>
      <c r="D1055" t="s">
        <v>0</v>
      </c>
      <c r="E1055" t="s">
        <v>0</v>
      </c>
      <c r="F1055">
        <v>23.6981</v>
      </c>
    </row>
    <row r="1056" spans="1:6" x14ac:dyDescent="0.3">
      <c r="A1056" s="1">
        <v>39884</v>
      </c>
      <c r="B1056">
        <v>23.23</v>
      </c>
      <c r="C1056">
        <v>77711405</v>
      </c>
      <c r="D1056" t="s">
        <v>0</v>
      </c>
      <c r="E1056" t="s">
        <v>0</v>
      </c>
      <c r="F1056">
        <v>24.235399999999998</v>
      </c>
    </row>
    <row r="1057" spans="1:6" x14ac:dyDescent="0.3">
      <c r="A1057" s="1">
        <v>39885</v>
      </c>
      <c r="B1057">
        <v>23.36</v>
      </c>
      <c r="C1057">
        <v>67993606</v>
      </c>
      <c r="D1057" t="s">
        <v>0</v>
      </c>
      <c r="E1057" t="s">
        <v>0</v>
      </c>
      <c r="F1057">
        <v>24.682600000000001</v>
      </c>
    </row>
    <row r="1058" spans="1:6" x14ac:dyDescent="0.3">
      <c r="A1058" s="1">
        <v>39888</v>
      </c>
      <c r="B1058">
        <v>23.38</v>
      </c>
      <c r="C1058">
        <v>58546236</v>
      </c>
      <c r="D1058" t="s">
        <v>0</v>
      </c>
      <c r="E1058" t="s">
        <v>0</v>
      </c>
      <c r="F1058">
        <v>24.971399999999999</v>
      </c>
    </row>
    <row r="1059" spans="1:6" x14ac:dyDescent="0.3">
      <c r="A1059" s="1">
        <v>39889</v>
      </c>
      <c r="B1059">
        <v>23.89</v>
      </c>
      <c r="C1059">
        <v>61653785</v>
      </c>
      <c r="D1059" t="s">
        <v>0</v>
      </c>
      <c r="E1059" t="s">
        <v>0</v>
      </c>
      <c r="F1059">
        <v>25.052900000000001</v>
      </c>
    </row>
    <row r="1060" spans="1:6" x14ac:dyDescent="0.3">
      <c r="A1060" s="1">
        <v>39890</v>
      </c>
      <c r="B1060">
        <v>24.39</v>
      </c>
      <c r="C1060">
        <v>80664565</v>
      </c>
      <c r="D1060" t="s">
        <v>0</v>
      </c>
      <c r="E1060" t="s">
        <v>0</v>
      </c>
      <c r="F1060">
        <v>25.4039</v>
      </c>
    </row>
    <row r="1061" spans="1:6" x14ac:dyDescent="0.3">
      <c r="A1061" s="1">
        <v>39891</v>
      </c>
      <c r="B1061">
        <v>24.23</v>
      </c>
      <c r="C1061">
        <v>95862800</v>
      </c>
      <c r="D1061" t="s">
        <v>0</v>
      </c>
      <c r="E1061" t="s">
        <v>0</v>
      </c>
      <c r="F1061">
        <v>25.825099999999999</v>
      </c>
    </row>
    <row r="1062" spans="1:6" x14ac:dyDescent="0.3">
      <c r="A1062" s="1">
        <v>39892</v>
      </c>
      <c r="B1062">
        <v>23.9</v>
      </c>
      <c r="C1062">
        <v>68480215</v>
      </c>
      <c r="D1062" t="s">
        <v>0</v>
      </c>
      <c r="E1062" t="s">
        <v>0</v>
      </c>
      <c r="F1062">
        <v>25.514800000000001</v>
      </c>
    </row>
    <row r="1063" spans="1:6" x14ac:dyDescent="0.3">
      <c r="A1063" s="1">
        <v>39895</v>
      </c>
      <c r="B1063">
        <v>26.11</v>
      </c>
      <c r="C1063">
        <v>135861016</v>
      </c>
      <c r="D1063" t="s">
        <v>0</v>
      </c>
      <c r="E1063" t="s">
        <v>0</v>
      </c>
      <c r="F1063">
        <v>27.2728</v>
      </c>
    </row>
    <row r="1064" spans="1:6" x14ac:dyDescent="0.3">
      <c r="A1064" s="1">
        <v>39896</v>
      </c>
      <c r="B1064">
        <v>25.3</v>
      </c>
      <c r="C1064">
        <v>101955637</v>
      </c>
      <c r="D1064" t="s">
        <v>0</v>
      </c>
      <c r="E1064" t="s">
        <v>0</v>
      </c>
      <c r="F1064">
        <v>26.9529</v>
      </c>
    </row>
    <row r="1065" spans="1:6" x14ac:dyDescent="0.3">
      <c r="A1065" s="1">
        <v>39897</v>
      </c>
      <c r="B1065">
        <v>25.68</v>
      </c>
      <c r="C1065">
        <v>111156997</v>
      </c>
      <c r="D1065" t="s">
        <v>0</v>
      </c>
      <c r="E1065" t="s">
        <v>0</v>
      </c>
      <c r="F1065">
        <v>27.309000000000001</v>
      </c>
    </row>
    <row r="1066" spans="1:6" x14ac:dyDescent="0.3">
      <c r="A1066" s="1">
        <v>39898</v>
      </c>
      <c r="B1066">
        <v>26.38</v>
      </c>
      <c r="C1066">
        <v>76716978</v>
      </c>
      <c r="D1066" t="s">
        <v>0</v>
      </c>
      <c r="E1066" t="s">
        <v>0</v>
      </c>
      <c r="F1066">
        <v>27.9099</v>
      </c>
    </row>
    <row r="1067" spans="1:6" x14ac:dyDescent="0.3">
      <c r="A1067" s="1">
        <v>39899</v>
      </c>
      <c r="B1067">
        <v>25.6</v>
      </c>
      <c r="C1067">
        <v>98453154</v>
      </c>
      <c r="D1067" t="s">
        <v>0</v>
      </c>
      <c r="E1067" t="s">
        <v>0</v>
      </c>
      <c r="F1067">
        <v>27.2621</v>
      </c>
    </row>
    <row r="1068" spans="1:6" x14ac:dyDescent="0.3">
      <c r="A1068" s="1">
        <v>39902</v>
      </c>
      <c r="B1068">
        <v>24.28</v>
      </c>
      <c r="C1068">
        <v>78970566</v>
      </c>
      <c r="D1068" t="s">
        <v>0</v>
      </c>
      <c r="E1068" t="s">
        <v>0</v>
      </c>
      <c r="F1068">
        <v>25.890999999999998</v>
      </c>
    </row>
    <row r="1069" spans="1:6" x14ac:dyDescent="0.3">
      <c r="A1069" s="1">
        <v>39903</v>
      </c>
      <c r="B1069">
        <v>24.81</v>
      </c>
      <c r="C1069">
        <v>83243827</v>
      </c>
      <c r="D1069" t="s">
        <v>0</v>
      </c>
      <c r="E1069" t="s">
        <v>0</v>
      </c>
      <c r="F1069">
        <v>26.284400000000002</v>
      </c>
    </row>
    <row r="1070" spans="1:6" x14ac:dyDescent="0.3">
      <c r="A1070" s="1">
        <v>39904</v>
      </c>
      <c r="B1070">
        <v>25.63</v>
      </c>
      <c r="C1070">
        <v>62564147</v>
      </c>
      <c r="D1070" t="s">
        <v>0</v>
      </c>
      <c r="E1070" t="s">
        <v>0</v>
      </c>
      <c r="F1070">
        <v>26.9785</v>
      </c>
    </row>
    <row r="1071" spans="1:6" x14ac:dyDescent="0.3">
      <c r="A1071" s="1">
        <v>39905</v>
      </c>
      <c r="B1071">
        <v>27.02</v>
      </c>
      <c r="C1071">
        <v>106963380</v>
      </c>
      <c r="D1071" t="s">
        <v>0</v>
      </c>
      <c r="E1071" t="s">
        <v>0</v>
      </c>
      <c r="F1071">
        <v>28.594899999999999</v>
      </c>
    </row>
    <row r="1072" spans="1:6" x14ac:dyDescent="0.3">
      <c r="A1072" s="1">
        <v>39906</v>
      </c>
      <c r="B1072">
        <v>27.35</v>
      </c>
      <c r="C1072">
        <v>75873428</v>
      </c>
      <c r="D1072" t="s">
        <v>0</v>
      </c>
      <c r="E1072" t="s">
        <v>0</v>
      </c>
      <c r="F1072">
        <v>28.7973</v>
      </c>
    </row>
    <row r="1073" spans="1:6" x14ac:dyDescent="0.3">
      <c r="A1073" s="1">
        <v>39909</v>
      </c>
      <c r="B1073">
        <v>27.01</v>
      </c>
      <c r="C1073">
        <v>71267923</v>
      </c>
      <c r="D1073" t="s">
        <v>0</v>
      </c>
      <c r="E1073" t="s">
        <v>0</v>
      </c>
      <c r="F1073">
        <v>28.6572</v>
      </c>
    </row>
    <row r="1074" spans="1:6" x14ac:dyDescent="0.3">
      <c r="A1074" s="1">
        <v>39910</v>
      </c>
      <c r="B1074">
        <v>26.39</v>
      </c>
      <c r="C1074">
        <v>45654369</v>
      </c>
      <c r="D1074" t="s">
        <v>0</v>
      </c>
      <c r="E1074" t="s">
        <v>0</v>
      </c>
      <c r="F1074">
        <v>28.245000000000001</v>
      </c>
    </row>
    <row r="1075" spans="1:6" x14ac:dyDescent="0.3">
      <c r="A1075" s="1">
        <v>39911</v>
      </c>
      <c r="B1075">
        <v>26.78</v>
      </c>
      <c r="C1075">
        <v>48555704</v>
      </c>
      <c r="D1075" t="s">
        <v>0</v>
      </c>
      <c r="E1075" t="s">
        <v>0</v>
      </c>
      <c r="F1075">
        <v>28.269400000000001</v>
      </c>
    </row>
    <row r="1076" spans="1:6" x14ac:dyDescent="0.3">
      <c r="A1076" s="1">
        <v>39912</v>
      </c>
      <c r="B1076">
        <v>27.95</v>
      </c>
      <c r="C1076">
        <v>90146712</v>
      </c>
      <c r="D1076" t="s">
        <v>0</v>
      </c>
      <c r="E1076" t="s">
        <v>0</v>
      </c>
      <c r="F1076">
        <v>29.387899999999998</v>
      </c>
    </row>
    <row r="1077" spans="1:6" x14ac:dyDescent="0.3">
      <c r="A1077" s="1">
        <v>39916</v>
      </c>
      <c r="B1077">
        <v>28.12</v>
      </c>
      <c r="C1077">
        <v>52646590</v>
      </c>
      <c r="D1077" t="s">
        <v>0</v>
      </c>
      <c r="E1077" t="s">
        <v>0</v>
      </c>
      <c r="F1077">
        <v>29.636299999999999</v>
      </c>
    </row>
    <row r="1078" spans="1:6" x14ac:dyDescent="0.3">
      <c r="A1078" s="1">
        <v>39917</v>
      </c>
      <c r="B1078">
        <v>27.67</v>
      </c>
      <c r="C1078">
        <v>59826060</v>
      </c>
      <c r="D1078" t="s">
        <v>0</v>
      </c>
      <c r="E1078" t="s">
        <v>0</v>
      </c>
      <c r="F1078">
        <v>29.624199999999998</v>
      </c>
    </row>
    <row r="1079" spans="1:6" x14ac:dyDescent="0.3">
      <c r="A1079" s="1">
        <v>39918</v>
      </c>
      <c r="B1079">
        <v>28.07</v>
      </c>
      <c r="C1079">
        <v>54943438</v>
      </c>
      <c r="D1079" t="s">
        <v>0</v>
      </c>
      <c r="E1079" t="s">
        <v>0</v>
      </c>
      <c r="F1079">
        <v>29.6206</v>
      </c>
    </row>
    <row r="1080" spans="1:6" x14ac:dyDescent="0.3">
      <c r="A1080" s="1">
        <v>39919</v>
      </c>
      <c r="B1080">
        <v>28.31</v>
      </c>
      <c r="C1080">
        <v>81079510</v>
      </c>
      <c r="D1080" t="s">
        <v>0</v>
      </c>
      <c r="E1080" t="s">
        <v>0</v>
      </c>
      <c r="F1080">
        <v>29.899699999999999</v>
      </c>
    </row>
    <row r="1081" spans="1:6" x14ac:dyDescent="0.3">
      <c r="A1081" s="1">
        <v>39920</v>
      </c>
      <c r="B1081">
        <v>28.11</v>
      </c>
      <c r="C1081">
        <v>53672415</v>
      </c>
      <c r="D1081" t="s">
        <v>0</v>
      </c>
      <c r="E1081" t="s">
        <v>0</v>
      </c>
      <c r="F1081">
        <v>29.763200000000001</v>
      </c>
    </row>
    <row r="1082" spans="1:6" x14ac:dyDescent="0.3">
      <c r="A1082" s="1">
        <v>39923</v>
      </c>
      <c r="B1082">
        <v>26.74</v>
      </c>
      <c r="C1082">
        <v>81305661</v>
      </c>
      <c r="D1082" t="s">
        <v>0</v>
      </c>
      <c r="E1082" t="s">
        <v>0</v>
      </c>
      <c r="F1082">
        <v>28.811499999999999</v>
      </c>
    </row>
    <row r="1083" spans="1:6" x14ac:dyDescent="0.3">
      <c r="A1083" s="1">
        <v>39924</v>
      </c>
      <c r="B1083">
        <v>27.31</v>
      </c>
      <c r="C1083">
        <v>78959063</v>
      </c>
      <c r="D1083" t="s">
        <v>0</v>
      </c>
      <c r="E1083" t="s">
        <v>0</v>
      </c>
      <c r="F1083">
        <v>28.825900000000001</v>
      </c>
    </row>
    <row r="1084" spans="1:6" x14ac:dyDescent="0.3">
      <c r="A1084" s="1">
        <v>39925</v>
      </c>
      <c r="B1084">
        <v>27.08</v>
      </c>
      <c r="C1084">
        <v>49026938</v>
      </c>
      <c r="D1084" t="s">
        <v>0</v>
      </c>
      <c r="E1084" t="s">
        <v>0</v>
      </c>
      <c r="F1084">
        <v>28.791699999999999</v>
      </c>
    </row>
    <row r="1085" spans="1:6" x14ac:dyDescent="0.3">
      <c r="A1085" s="1">
        <v>39926</v>
      </c>
      <c r="B1085">
        <v>27.5</v>
      </c>
      <c r="C1085">
        <v>56096270</v>
      </c>
      <c r="D1085" t="s">
        <v>0</v>
      </c>
      <c r="E1085" t="s">
        <v>0</v>
      </c>
      <c r="F1085">
        <v>29.242599999999999</v>
      </c>
    </row>
    <row r="1086" spans="1:6" x14ac:dyDescent="0.3">
      <c r="A1086" s="1">
        <v>39927</v>
      </c>
      <c r="B1086">
        <v>28.02</v>
      </c>
      <c r="C1086">
        <v>55511477</v>
      </c>
      <c r="D1086" t="s">
        <v>0</v>
      </c>
      <c r="E1086" t="s">
        <v>0</v>
      </c>
      <c r="F1086">
        <v>29.645900000000001</v>
      </c>
    </row>
    <row r="1087" spans="1:6" x14ac:dyDescent="0.3">
      <c r="A1087" s="1">
        <v>39930</v>
      </c>
      <c r="B1087">
        <v>27.08</v>
      </c>
      <c r="C1087">
        <v>63329516</v>
      </c>
      <c r="D1087" t="s">
        <v>0</v>
      </c>
      <c r="E1087" t="s">
        <v>0</v>
      </c>
      <c r="F1087">
        <v>28.8735</v>
      </c>
    </row>
    <row r="1088" spans="1:6" x14ac:dyDescent="0.3">
      <c r="A1088" s="1">
        <v>39931</v>
      </c>
      <c r="B1088">
        <v>26.99</v>
      </c>
      <c r="C1088">
        <v>47904307</v>
      </c>
      <c r="D1088" t="s">
        <v>0</v>
      </c>
      <c r="E1088" t="s">
        <v>0</v>
      </c>
      <c r="F1088">
        <v>28.658999999999999</v>
      </c>
    </row>
    <row r="1089" spans="1:6" x14ac:dyDescent="0.3">
      <c r="A1089" s="1">
        <v>39932</v>
      </c>
      <c r="B1089">
        <v>28.41</v>
      </c>
      <c r="C1089">
        <v>74378962</v>
      </c>
      <c r="D1089" t="s">
        <v>0</v>
      </c>
      <c r="E1089" t="s">
        <v>0</v>
      </c>
      <c r="F1089">
        <v>30.049499999999998</v>
      </c>
    </row>
    <row r="1090" spans="1:6" x14ac:dyDescent="0.3">
      <c r="A1090" s="1">
        <v>39933</v>
      </c>
      <c r="B1090">
        <v>28.67</v>
      </c>
      <c r="C1090">
        <v>98172143</v>
      </c>
      <c r="D1090" t="s">
        <v>0</v>
      </c>
      <c r="E1090" t="s">
        <v>0</v>
      </c>
      <c r="F1090">
        <v>30.4954</v>
      </c>
    </row>
    <row r="1091" spans="1:6" x14ac:dyDescent="0.3">
      <c r="A1091" s="1">
        <v>39934</v>
      </c>
      <c r="B1091">
        <v>29.09</v>
      </c>
      <c r="C1091">
        <v>57110321</v>
      </c>
      <c r="D1091" t="s">
        <v>0</v>
      </c>
      <c r="E1091" t="s">
        <v>0</v>
      </c>
      <c r="F1091">
        <v>30.844200000000001</v>
      </c>
    </row>
    <row r="1092" spans="1:6" x14ac:dyDescent="0.3">
      <c r="A1092" s="1">
        <v>39937</v>
      </c>
      <c r="B1092">
        <v>31.1</v>
      </c>
      <c r="C1092">
        <v>98250374</v>
      </c>
      <c r="D1092" t="s">
        <v>0</v>
      </c>
      <c r="E1092" t="s">
        <v>0</v>
      </c>
      <c r="F1092">
        <v>32.654400000000003</v>
      </c>
    </row>
    <row r="1093" spans="1:6" x14ac:dyDescent="0.3">
      <c r="A1093" s="1">
        <v>39938</v>
      </c>
      <c r="B1093">
        <v>30.82</v>
      </c>
      <c r="C1093">
        <v>68791550</v>
      </c>
      <c r="D1093" t="s">
        <v>0</v>
      </c>
      <c r="E1093" t="s">
        <v>0</v>
      </c>
      <c r="F1093">
        <v>32.615299999999998</v>
      </c>
    </row>
    <row r="1094" spans="1:6" x14ac:dyDescent="0.3">
      <c r="A1094" s="1">
        <v>39939</v>
      </c>
      <c r="B1094">
        <v>31.349</v>
      </c>
      <c r="C1094">
        <v>73781295</v>
      </c>
      <c r="D1094" t="s">
        <v>0</v>
      </c>
      <c r="E1094" t="s">
        <v>0</v>
      </c>
      <c r="F1094">
        <v>32.951999999999998</v>
      </c>
    </row>
    <row r="1095" spans="1:6" x14ac:dyDescent="0.3">
      <c r="A1095" s="1">
        <v>39940</v>
      </c>
      <c r="B1095">
        <v>30.57</v>
      </c>
      <c r="C1095">
        <v>75759360</v>
      </c>
      <c r="D1095" t="s">
        <v>0</v>
      </c>
      <c r="E1095" t="s">
        <v>0</v>
      </c>
      <c r="F1095">
        <v>32.668500000000002</v>
      </c>
    </row>
    <row r="1096" spans="1:6" x14ac:dyDescent="0.3">
      <c r="A1096" s="1">
        <v>39941</v>
      </c>
      <c r="B1096">
        <v>31.59</v>
      </c>
      <c r="C1096">
        <v>75767641</v>
      </c>
      <c r="D1096" t="s">
        <v>0</v>
      </c>
      <c r="E1096" t="s">
        <v>0</v>
      </c>
      <c r="F1096">
        <v>33.3506</v>
      </c>
    </row>
    <row r="1097" spans="1:6" x14ac:dyDescent="0.3">
      <c r="A1097" s="1">
        <v>39944</v>
      </c>
      <c r="B1097">
        <v>30.85</v>
      </c>
      <c r="C1097">
        <v>58826845</v>
      </c>
      <c r="D1097" t="s">
        <v>0</v>
      </c>
      <c r="E1097" t="s">
        <v>0</v>
      </c>
      <c r="F1097">
        <v>33.005699999999997</v>
      </c>
    </row>
    <row r="1098" spans="1:6" x14ac:dyDescent="0.3">
      <c r="A1098" s="1">
        <v>39945</v>
      </c>
      <c r="B1098">
        <v>31.07</v>
      </c>
      <c r="C1098">
        <v>49687011</v>
      </c>
      <c r="D1098" t="s">
        <v>0</v>
      </c>
      <c r="E1098" t="s">
        <v>0</v>
      </c>
      <c r="F1098">
        <v>33.028199999999998</v>
      </c>
    </row>
    <row r="1099" spans="1:6" x14ac:dyDescent="0.3">
      <c r="A1099" s="1">
        <v>39946</v>
      </c>
      <c r="B1099">
        <v>29.93</v>
      </c>
      <c r="C1099">
        <v>67085468</v>
      </c>
      <c r="D1099" t="s">
        <v>0</v>
      </c>
      <c r="E1099" t="s">
        <v>0</v>
      </c>
      <c r="F1099">
        <v>32.151600000000002</v>
      </c>
    </row>
    <row r="1100" spans="1:6" x14ac:dyDescent="0.3">
      <c r="A1100" s="1">
        <v>39947</v>
      </c>
      <c r="B1100">
        <v>30.36</v>
      </c>
      <c r="C1100">
        <v>44896471</v>
      </c>
      <c r="D1100" t="s">
        <v>0</v>
      </c>
      <c r="E1100" t="s">
        <v>0</v>
      </c>
      <c r="F1100">
        <v>32.100999999999999</v>
      </c>
    </row>
    <row r="1101" spans="1:6" x14ac:dyDescent="0.3">
      <c r="A1101" s="1">
        <v>39948</v>
      </c>
      <c r="B1101">
        <v>30.08</v>
      </c>
      <c r="C1101">
        <v>53304878</v>
      </c>
      <c r="D1101" t="s">
        <v>0</v>
      </c>
      <c r="E1101" t="s">
        <v>0</v>
      </c>
      <c r="F1101">
        <v>32.172899999999998</v>
      </c>
    </row>
    <row r="1102" spans="1:6" x14ac:dyDescent="0.3">
      <c r="A1102" s="1">
        <v>39951</v>
      </c>
      <c r="B1102">
        <v>31.75</v>
      </c>
      <c r="C1102">
        <v>74265553</v>
      </c>
      <c r="D1102" t="s">
        <v>0</v>
      </c>
      <c r="E1102" t="s">
        <v>0</v>
      </c>
      <c r="F1102">
        <v>33.419600000000003</v>
      </c>
    </row>
    <row r="1103" spans="1:6" x14ac:dyDescent="0.3">
      <c r="A1103" s="1">
        <v>39952</v>
      </c>
      <c r="B1103">
        <v>32.11</v>
      </c>
      <c r="C1103">
        <v>73776241</v>
      </c>
      <c r="D1103" t="s">
        <v>0</v>
      </c>
      <c r="E1103" t="s">
        <v>0</v>
      </c>
      <c r="F1103">
        <v>34.075800000000001</v>
      </c>
    </row>
    <row r="1104" spans="1:6" x14ac:dyDescent="0.3">
      <c r="A1104" s="1">
        <v>39953</v>
      </c>
      <c r="B1104">
        <v>32.21</v>
      </c>
      <c r="C1104">
        <v>77054898</v>
      </c>
      <c r="D1104" t="s">
        <v>0</v>
      </c>
      <c r="E1104" t="s">
        <v>0</v>
      </c>
      <c r="F1104">
        <v>34.410200000000003</v>
      </c>
    </row>
    <row r="1105" spans="1:6" x14ac:dyDescent="0.3">
      <c r="A1105" s="1">
        <v>39954</v>
      </c>
      <c r="B1105">
        <v>31.61</v>
      </c>
      <c r="C1105">
        <v>63183482</v>
      </c>
      <c r="D1105" t="s">
        <v>0</v>
      </c>
      <c r="E1105" t="s">
        <v>0</v>
      </c>
      <c r="F1105">
        <v>33.582599999999999</v>
      </c>
    </row>
    <row r="1106" spans="1:6" x14ac:dyDescent="0.3">
      <c r="A1106" s="1">
        <v>39955</v>
      </c>
      <c r="B1106">
        <v>31.75</v>
      </c>
      <c r="C1106">
        <v>44242406</v>
      </c>
      <c r="D1106" t="s">
        <v>0</v>
      </c>
      <c r="E1106" t="s">
        <v>0</v>
      </c>
      <c r="F1106">
        <v>33.883499999999998</v>
      </c>
    </row>
    <row r="1107" spans="1:6" x14ac:dyDescent="0.3">
      <c r="A1107" s="1">
        <v>39959</v>
      </c>
      <c r="B1107">
        <v>32.130000000000003</v>
      </c>
      <c r="C1107">
        <v>67058415</v>
      </c>
      <c r="D1107">
        <v>32.14</v>
      </c>
      <c r="E1107">
        <v>32.25</v>
      </c>
      <c r="F1107">
        <v>33.895400000000002</v>
      </c>
    </row>
    <row r="1108" spans="1:6" x14ac:dyDescent="0.3">
      <c r="A1108" s="1">
        <v>39960</v>
      </c>
      <c r="B1108">
        <v>31.76</v>
      </c>
      <c r="C1108">
        <v>98045691</v>
      </c>
      <c r="D1108" t="s">
        <v>0</v>
      </c>
      <c r="E1108" t="s">
        <v>0</v>
      </c>
      <c r="F1108">
        <v>34.191099999999999</v>
      </c>
    </row>
    <row r="1109" spans="1:6" x14ac:dyDescent="0.3">
      <c r="A1109" s="1">
        <v>39961</v>
      </c>
      <c r="B1109">
        <v>32.74</v>
      </c>
      <c r="C1109">
        <v>69978134</v>
      </c>
      <c r="D1109" t="s">
        <v>0</v>
      </c>
      <c r="E1109" t="s">
        <v>0</v>
      </c>
      <c r="F1109">
        <v>34.6708</v>
      </c>
    </row>
    <row r="1110" spans="1:6" x14ac:dyDescent="0.3">
      <c r="A1110" s="1">
        <v>39962</v>
      </c>
      <c r="B1110">
        <v>33.24</v>
      </c>
      <c r="C1110">
        <v>70410525</v>
      </c>
      <c r="D1110" t="s">
        <v>0</v>
      </c>
      <c r="E1110" t="s">
        <v>0</v>
      </c>
      <c r="F1110">
        <v>35.091200000000001</v>
      </c>
    </row>
    <row r="1111" spans="1:6" x14ac:dyDescent="0.3">
      <c r="A1111" s="1">
        <v>39965</v>
      </c>
      <c r="B1111">
        <v>34.64</v>
      </c>
      <c r="C1111">
        <v>75200755</v>
      </c>
      <c r="D1111" t="s">
        <v>0</v>
      </c>
      <c r="E1111" t="s">
        <v>0</v>
      </c>
      <c r="F1111">
        <v>36.720799999999997</v>
      </c>
    </row>
    <row r="1112" spans="1:6" x14ac:dyDescent="0.3">
      <c r="A1112" s="1">
        <v>39966</v>
      </c>
      <c r="B1112">
        <v>34.14</v>
      </c>
      <c r="C1112">
        <v>100628506</v>
      </c>
      <c r="D1112" t="s">
        <v>0</v>
      </c>
      <c r="E1112" t="s">
        <v>0</v>
      </c>
      <c r="F1112">
        <v>36.227600000000002</v>
      </c>
    </row>
    <row r="1113" spans="1:6" x14ac:dyDescent="0.3">
      <c r="A1113" s="1">
        <v>39967</v>
      </c>
      <c r="B1113">
        <v>32.93</v>
      </c>
      <c r="C1113">
        <v>108757751</v>
      </c>
      <c r="D1113" t="s">
        <v>0</v>
      </c>
      <c r="E1113" t="s">
        <v>0</v>
      </c>
      <c r="F1113">
        <v>35.320399999999999</v>
      </c>
    </row>
    <row r="1114" spans="1:6" x14ac:dyDescent="0.3">
      <c r="A1114" s="1">
        <v>39968</v>
      </c>
      <c r="B1114">
        <v>33.54</v>
      </c>
      <c r="C1114">
        <v>71568087</v>
      </c>
      <c r="D1114" t="s">
        <v>0</v>
      </c>
      <c r="E1114" t="s">
        <v>0</v>
      </c>
      <c r="F1114">
        <v>35.6098</v>
      </c>
    </row>
    <row r="1115" spans="1:6" x14ac:dyDescent="0.3">
      <c r="A1115" s="1">
        <v>39969</v>
      </c>
      <c r="B1115">
        <v>33.61</v>
      </c>
      <c r="C1115">
        <v>71692613</v>
      </c>
      <c r="D1115" t="s">
        <v>0</v>
      </c>
      <c r="E1115" t="s">
        <v>0</v>
      </c>
      <c r="F1115">
        <v>35.793100000000003</v>
      </c>
    </row>
    <row r="1116" spans="1:6" x14ac:dyDescent="0.3">
      <c r="A1116" s="1">
        <v>39972</v>
      </c>
      <c r="B1116">
        <v>33.090000000000003</v>
      </c>
      <c r="C1116">
        <v>64025639</v>
      </c>
      <c r="D1116" t="s">
        <v>0</v>
      </c>
      <c r="E1116" t="s">
        <v>0</v>
      </c>
      <c r="F1116">
        <v>35.210900000000002</v>
      </c>
    </row>
    <row r="1117" spans="1:6" x14ac:dyDescent="0.3">
      <c r="A1117" s="1">
        <v>39973</v>
      </c>
      <c r="B1117">
        <v>33.15</v>
      </c>
      <c r="C1117">
        <v>62174927</v>
      </c>
      <c r="D1117" t="s">
        <v>0</v>
      </c>
      <c r="E1117" t="s">
        <v>0</v>
      </c>
      <c r="F1117">
        <v>35.356900000000003</v>
      </c>
    </row>
    <row r="1118" spans="1:6" x14ac:dyDescent="0.3">
      <c r="A1118" s="1">
        <v>39974</v>
      </c>
      <c r="B1118">
        <v>33.567999999999998</v>
      </c>
      <c r="C1118">
        <v>60048137</v>
      </c>
      <c r="D1118" t="s">
        <v>0</v>
      </c>
      <c r="E1118" t="s">
        <v>0</v>
      </c>
      <c r="F1118">
        <v>35.976399999999998</v>
      </c>
    </row>
    <row r="1119" spans="1:6" x14ac:dyDescent="0.3">
      <c r="A1119" s="1">
        <v>39975</v>
      </c>
      <c r="B1119">
        <v>34.29</v>
      </c>
      <c r="C1119">
        <v>68831511</v>
      </c>
      <c r="D1119" t="s">
        <v>0</v>
      </c>
      <c r="E1119" t="s">
        <v>0</v>
      </c>
      <c r="F1119">
        <v>36.397300000000001</v>
      </c>
    </row>
    <row r="1120" spans="1:6" x14ac:dyDescent="0.3">
      <c r="A1120" s="1">
        <v>39976</v>
      </c>
      <c r="B1120">
        <v>33.74</v>
      </c>
      <c r="C1120">
        <v>55824445</v>
      </c>
      <c r="D1120" t="s">
        <v>0</v>
      </c>
      <c r="E1120" t="s">
        <v>0</v>
      </c>
      <c r="F1120">
        <v>36.009799999999998</v>
      </c>
    </row>
    <row r="1121" spans="1:6" x14ac:dyDescent="0.3">
      <c r="A1121" s="1">
        <v>39979</v>
      </c>
      <c r="B1121">
        <v>32.53</v>
      </c>
      <c r="C1121">
        <v>75790986</v>
      </c>
      <c r="D1121" t="s">
        <v>0</v>
      </c>
      <c r="E1121" t="s">
        <v>0</v>
      </c>
      <c r="F1121">
        <v>34.884700000000002</v>
      </c>
    </row>
    <row r="1122" spans="1:6" x14ac:dyDescent="0.3">
      <c r="A1122" s="1">
        <v>39980</v>
      </c>
      <c r="B1122">
        <v>32.04</v>
      </c>
      <c r="C1122">
        <v>71535855</v>
      </c>
      <c r="D1122" t="s">
        <v>0</v>
      </c>
      <c r="E1122" t="s">
        <v>0</v>
      </c>
      <c r="F1122">
        <v>34.529600000000002</v>
      </c>
    </row>
    <row r="1123" spans="1:6" x14ac:dyDescent="0.3">
      <c r="A1123" s="1">
        <v>39981</v>
      </c>
      <c r="B1123">
        <v>31.68</v>
      </c>
      <c r="C1123">
        <v>94095985</v>
      </c>
      <c r="D1123" t="s">
        <v>0</v>
      </c>
      <c r="E1123" t="s">
        <v>0</v>
      </c>
      <c r="F1123">
        <v>33.9056</v>
      </c>
    </row>
    <row r="1124" spans="1:6" x14ac:dyDescent="0.3">
      <c r="A1124" s="1">
        <v>39982</v>
      </c>
      <c r="B1124">
        <v>31.59</v>
      </c>
      <c r="C1124">
        <v>62573275</v>
      </c>
      <c r="D1124" t="s">
        <v>0</v>
      </c>
      <c r="E1124" t="s">
        <v>0</v>
      </c>
      <c r="F1124">
        <v>33.734499999999997</v>
      </c>
    </row>
    <row r="1125" spans="1:6" x14ac:dyDescent="0.3">
      <c r="A1125" s="1">
        <v>39983</v>
      </c>
      <c r="B1125">
        <v>31.75</v>
      </c>
      <c r="C1125">
        <v>60688491</v>
      </c>
      <c r="D1125" t="s">
        <v>0</v>
      </c>
      <c r="E1125" t="s">
        <v>0</v>
      </c>
      <c r="F1125">
        <v>33.969799999999999</v>
      </c>
    </row>
    <row r="1126" spans="1:6" x14ac:dyDescent="0.3">
      <c r="A1126" s="1">
        <v>39986</v>
      </c>
      <c r="B1126">
        <v>30.6</v>
      </c>
      <c r="C1126">
        <v>80991814</v>
      </c>
      <c r="D1126" t="s">
        <v>0</v>
      </c>
      <c r="E1126" t="s">
        <v>0</v>
      </c>
      <c r="F1126">
        <v>33.027999999999999</v>
      </c>
    </row>
    <row r="1127" spans="1:6" x14ac:dyDescent="0.3">
      <c r="A1127" s="1">
        <v>39987</v>
      </c>
      <c r="B1127">
        <v>30.55</v>
      </c>
      <c r="C1127">
        <v>87109182</v>
      </c>
      <c r="D1127" t="s">
        <v>0</v>
      </c>
      <c r="E1127" t="s">
        <v>0</v>
      </c>
      <c r="F1127">
        <v>32.836399999999998</v>
      </c>
    </row>
    <row r="1128" spans="1:6" x14ac:dyDescent="0.3">
      <c r="A1128" s="1">
        <v>39988</v>
      </c>
      <c r="B1128">
        <v>31.22</v>
      </c>
      <c r="C1128">
        <v>80958535</v>
      </c>
      <c r="D1128" t="s">
        <v>0</v>
      </c>
      <c r="E1128" t="s">
        <v>0</v>
      </c>
      <c r="F1128">
        <v>33.630800000000001</v>
      </c>
    </row>
    <row r="1129" spans="1:6" x14ac:dyDescent="0.3">
      <c r="A1129" s="1">
        <v>39989</v>
      </c>
      <c r="B1129">
        <v>32.15</v>
      </c>
      <c r="C1129">
        <v>83274990</v>
      </c>
      <c r="D1129" t="s">
        <v>0</v>
      </c>
      <c r="E1129" t="s">
        <v>0</v>
      </c>
      <c r="F1129">
        <v>34.162100000000002</v>
      </c>
    </row>
    <row r="1130" spans="1:6" x14ac:dyDescent="0.3">
      <c r="A1130" s="1">
        <v>39990</v>
      </c>
      <c r="B1130">
        <v>32.32</v>
      </c>
      <c r="C1130">
        <v>64987873</v>
      </c>
      <c r="D1130" t="s">
        <v>0</v>
      </c>
      <c r="E1130" t="s">
        <v>0</v>
      </c>
      <c r="F1130">
        <v>34.662799999999997</v>
      </c>
    </row>
    <row r="1131" spans="1:6" x14ac:dyDescent="0.3">
      <c r="A1131" s="1">
        <v>39993</v>
      </c>
      <c r="B1131">
        <v>32.56</v>
      </c>
      <c r="C1131">
        <v>52786812</v>
      </c>
      <c r="D1131" t="s">
        <v>0</v>
      </c>
      <c r="E1131" t="s">
        <v>0</v>
      </c>
      <c r="F1131">
        <v>34.795400000000001</v>
      </c>
    </row>
    <row r="1132" spans="1:6" x14ac:dyDescent="0.3">
      <c r="A1132" s="1">
        <v>39994</v>
      </c>
      <c r="B1132">
        <v>32.229999999999997</v>
      </c>
      <c r="C1132">
        <v>92033509</v>
      </c>
      <c r="D1132" t="s">
        <v>0</v>
      </c>
      <c r="E1132" t="s">
        <v>0</v>
      </c>
      <c r="F1132">
        <v>34.580199999999998</v>
      </c>
    </row>
    <row r="1133" spans="1:6" x14ac:dyDescent="0.3">
      <c r="A1133" s="1">
        <v>39995</v>
      </c>
      <c r="B1133">
        <v>32.82</v>
      </c>
      <c r="C1133">
        <v>83474803</v>
      </c>
      <c r="D1133" t="s">
        <v>0</v>
      </c>
      <c r="E1133" t="s">
        <v>0</v>
      </c>
      <c r="F1133">
        <v>35.142899999999997</v>
      </c>
    </row>
    <row r="1134" spans="1:6" x14ac:dyDescent="0.3">
      <c r="A1134" s="1">
        <v>39996</v>
      </c>
      <c r="B1134">
        <v>31.92</v>
      </c>
      <c r="C1134">
        <v>59914219</v>
      </c>
      <c r="D1134" t="s">
        <v>0</v>
      </c>
      <c r="E1134" t="s">
        <v>0</v>
      </c>
      <c r="F1134">
        <v>34.509500000000003</v>
      </c>
    </row>
    <row r="1135" spans="1:6" x14ac:dyDescent="0.3">
      <c r="A1135" s="1">
        <v>40000</v>
      </c>
      <c r="B1135">
        <v>31.85</v>
      </c>
      <c r="C1135">
        <v>52120323</v>
      </c>
      <c r="D1135" t="s">
        <v>0</v>
      </c>
      <c r="E1135" t="s">
        <v>0</v>
      </c>
      <c r="F1135">
        <v>33.999299999999998</v>
      </c>
    </row>
    <row r="1136" spans="1:6" x14ac:dyDescent="0.3">
      <c r="A1136" s="1">
        <v>40001</v>
      </c>
      <c r="B1136">
        <v>31.1</v>
      </c>
      <c r="C1136">
        <v>68787034</v>
      </c>
      <c r="D1136" t="s">
        <v>0</v>
      </c>
      <c r="E1136" t="s">
        <v>0</v>
      </c>
      <c r="F1136">
        <v>33.682600000000001</v>
      </c>
    </row>
    <row r="1137" spans="1:6" x14ac:dyDescent="0.3">
      <c r="A1137" s="1">
        <v>40002</v>
      </c>
      <c r="B1137">
        <v>30.74</v>
      </c>
      <c r="C1137">
        <v>92051485</v>
      </c>
      <c r="D1137" t="s">
        <v>0</v>
      </c>
      <c r="E1137" t="s">
        <v>0</v>
      </c>
      <c r="F1137">
        <v>33.282899999999998</v>
      </c>
    </row>
    <row r="1138" spans="1:6" x14ac:dyDescent="0.3">
      <c r="A1138" s="1">
        <v>40003</v>
      </c>
      <c r="B1138">
        <v>31.291</v>
      </c>
      <c r="C1138">
        <v>64759200</v>
      </c>
      <c r="D1138" t="s">
        <v>0</v>
      </c>
      <c r="E1138" t="s">
        <v>0</v>
      </c>
      <c r="F1138">
        <v>33.609699999999997</v>
      </c>
    </row>
    <row r="1139" spans="1:6" x14ac:dyDescent="0.3">
      <c r="A1139" s="1">
        <v>40004</v>
      </c>
      <c r="B1139">
        <v>30.92</v>
      </c>
      <c r="C1139">
        <v>74323298</v>
      </c>
      <c r="D1139" t="s">
        <v>0</v>
      </c>
      <c r="E1139" t="s">
        <v>0</v>
      </c>
      <c r="F1139">
        <v>33.4009</v>
      </c>
    </row>
    <row r="1140" spans="1:6" x14ac:dyDescent="0.3">
      <c r="A1140" s="1">
        <v>40007</v>
      </c>
      <c r="B1140">
        <v>31.14</v>
      </c>
      <c r="C1140">
        <v>70112043</v>
      </c>
      <c r="D1140" t="s">
        <v>0</v>
      </c>
      <c r="E1140" t="s">
        <v>0</v>
      </c>
      <c r="F1140">
        <v>33.241300000000003</v>
      </c>
    </row>
    <row r="1141" spans="1:6" x14ac:dyDescent="0.3">
      <c r="A1141" s="1">
        <v>40008</v>
      </c>
      <c r="B1141">
        <v>31.48</v>
      </c>
      <c r="C1141">
        <v>41729613</v>
      </c>
      <c r="D1141">
        <v>31.81</v>
      </c>
      <c r="E1141">
        <v>31.91</v>
      </c>
      <c r="F1141">
        <v>33.786000000000001</v>
      </c>
    </row>
    <row r="1142" spans="1:6" x14ac:dyDescent="0.3">
      <c r="A1142" s="1">
        <v>40009</v>
      </c>
      <c r="B1142">
        <v>33.17</v>
      </c>
      <c r="C1142">
        <v>91648019</v>
      </c>
      <c r="D1142" t="s">
        <v>0</v>
      </c>
      <c r="E1142" t="s">
        <v>0</v>
      </c>
      <c r="F1142">
        <v>35.205399999999997</v>
      </c>
    </row>
    <row r="1143" spans="1:6" x14ac:dyDescent="0.3">
      <c r="A1143" s="1">
        <v>40010</v>
      </c>
      <c r="B1143">
        <v>33.229999999999997</v>
      </c>
      <c r="C1143">
        <v>63990800</v>
      </c>
      <c r="D1143" t="s">
        <v>0</v>
      </c>
      <c r="E1143" t="s">
        <v>0</v>
      </c>
      <c r="F1143">
        <v>35.447099999999999</v>
      </c>
    </row>
    <row r="1144" spans="1:6" x14ac:dyDescent="0.3">
      <c r="A1144" s="1">
        <v>40011</v>
      </c>
      <c r="B1144">
        <v>33.57</v>
      </c>
      <c r="C1144">
        <v>56902456</v>
      </c>
      <c r="D1144" t="s">
        <v>0</v>
      </c>
      <c r="E1144" t="s">
        <v>0</v>
      </c>
      <c r="F1144">
        <v>35.782899999999998</v>
      </c>
    </row>
    <row r="1145" spans="1:6" x14ac:dyDescent="0.3">
      <c r="A1145" s="1">
        <v>40014</v>
      </c>
      <c r="B1145">
        <v>34.770000000000003</v>
      </c>
      <c r="C1145">
        <v>68490698</v>
      </c>
      <c r="D1145" t="s">
        <v>0</v>
      </c>
      <c r="E1145" t="s">
        <v>0</v>
      </c>
      <c r="F1145">
        <v>36.992699999999999</v>
      </c>
    </row>
    <row r="1146" spans="1:6" x14ac:dyDescent="0.3">
      <c r="A1146" s="1">
        <v>40015</v>
      </c>
      <c r="B1146">
        <v>34.664999999999999</v>
      </c>
      <c r="C1146">
        <v>68862859</v>
      </c>
      <c r="D1146" t="s">
        <v>0</v>
      </c>
      <c r="E1146" t="s">
        <v>0</v>
      </c>
      <c r="F1146">
        <v>37.064599999999999</v>
      </c>
    </row>
    <row r="1147" spans="1:6" x14ac:dyDescent="0.3">
      <c r="A1147" s="1">
        <v>40016</v>
      </c>
      <c r="B1147">
        <v>34.590000000000003</v>
      </c>
      <c r="C1147">
        <v>69406602</v>
      </c>
      <c r="D1147" t="s">
        <v>0</v>
      </c>
      <c r="E1147" t="s">
        <v>0</v>
      </c>
      <c r="F1147">
        <v>36.936100000000003</v>
      </c>
    </row>
    <row r="1148" spans="1:6" x14ac:dyDescent="0.3">
      <c r="A1148" s="1">
        <v>40017</v>
      </c>
      <c r="B1148">
        <v>35.57</v>
      </c>
      <c r="C1148">
        <v>79876776</v>
      </c>
      <c r="D1148" t="s">
        <v>0</v>
      </c>
      <c r="E1148" t="s">
        <v>0</v>
      </c>
      <c r="F1148">
        <v>37.825299999999999</v>
      </c>
    </row>
    <row r="1149" spans="1:6" x14ac:dyDescent="0.3">
      <c r="A1149" s="1">
        <v>40018</v>
      </c>
      <c r="B1149">
        <v>35.4</v>
      </c>
      <c r="C1149">
        <v>49266043</v>
      </c>
      <c r="D1149" t="s">
        <v>0</v>
      </c>
      <c r="E1149" t="s">
        <v>0</v>
      </c>
      <c r="F1149">
        <v>37.674999999999997</v>
      </c>
    </row>
    <row r="1150" spans="1:6" x14ac:dyDescent="0.3">
      <c r="A1150" s="1">
        <v>40021</v>
      </c>
      <c r="B1150">
        <v>35.71</v>
      </c>
      <c r="C1150">
        <v>42828208</v>
      </c>
      <c r="D1150" t="s">
        <v>0</v>
      </c>
      <c r="E1150" t="s">
        <v>0</v>
      </c>
      <c r="F1150">
        <v>38.124099999999999</v>
      </c>
    </row>
    <row r="1151" spans="1:6" x14ac:dyDescent="0.3">
      <c r="A1151" s="1">
        <v>40022</v>
      </c>
      <c r="B1151">
        <v>35.549999999999997</v>
      </c>
      <c r="C1151">
        <v>53861088</v>
      </c>
      <c r="D1151" t="s">
        <v>0</v>
      </c>
      <c r="E1151" t="s">
        <v>0</v>
      </c>
      <c r="F1151">
        <v>38.136200000000002</v>
      </c>
    </row>
    <row r="1152" spans="1:6" x14ac:dyDescent="0.3">
      <c r="A1152" s="1">
        <v>40023</v>
      </c>
      <c r="B1152">
        <v>34.75</v>
      </c>
      <c r="C1152">
        <v>53107587</v>
      </c>
      <c r="D1152" t="s">
        <v>0</v>
      </c>
      <c r="E1152" t="s">
        <v>0</v>
      </c>
      <c r="F1152">
        <v>37.408200000000001</v>
      </c>
    </row>
    <row r="1153" spans="1:6" x14ac:dyDescent="0.3">
      <c r="A1153" s="1">
        <v>40024</v>
      </c>
      <c r="B1153">
        <v>35.61</v>
      </c>
      <c r="C1153">
        <v>90263693</v>
      </c>
      <c r="D1153" t="s">
        <v>0</v>
      </c>
      <c r="E1153" t="s">
        <v>0</v>
      </c>
      <c r="F1153">
        <v>38.270000000000003</v>
      </c>
    </row>
    <row r="1154" spans="1:6" x14ac:dyDescent="0.3">
      <c r="A1154" s="1">
        <v>40025</v>
      </c>
      <c r="B1154">
        <v>35.78</v>
      </c>
      <c r="C1154">
        <v>119533753</v>
      </c>
      <c r="D1154" t="s">
        <v>0</v>
      </c>
      <c r="E1154" t="s">
        <v>0</v>
      </c>
      <c r="F1154">
        <v>38.537799999999997</v>
      </c>
    </row>
    <row r="1155" spans="1:6" x14ac:dyDescent="0.3">
      <c r="A1155" s="1">
        <v>40028</v>
      </c>
      <c r="B1155">
        <v>37.119999999999997</v>
      </c>
      <c r="C1155">
        <v>78103018</v>
      </c>
      <c r="D1155" t="s">
        <v>0</v>
      </c>
      <c r="E1155" t="s">
        <v>0</v>
      </c>
      <c r="F1155">
        <v>39.676600000000001</v>
      </c>
    </row>
    <row r="1156" spans="1:6" x14ac:dyDescent="0.3">
      <c r="A1156" s="1">
        <v>40029</v>
      </c>
      <c r="B1156">
        <v>36.78</v>
      </c>
      <c r="C1156">
        <v>53355825</v>
      </c>
      <c r="D1156" t="s">
        <v>0</v>
      </c>
      <c r="E1156" t="s">
        <v>0</v>
      </c>
      <c r="F1156">
        <v>39.382199999999997</v>
      </c>
    </row>
    <row r="1157" spans="1:6" x14ac:dyDescent="0.3">
      <c r="A1157" s="1">
        <v>40030</v>
      </c>
      <c r="B1157">
        <v>36.47</v>
      </c>
      <c r="C1157">
        <v>47802265</v>
      </c>
      <c r="D1157" t="s">
        <v>0</v>
      </c>
      <c r="E1157" t="s">
        <v>0</v>
      </c>
      <c r="F1157">
        <v>39.0867</v>
      </c>
    </row>
    <row r="1158" spans="1:6" x14ac:dyDescent="0.3">
      <c r="A1158" s="1">
        <v>40031</v>
      </c>
      <c r="B1158">
        <v>36.17</v>
      </c>
      <c r="C1158">
        <v>53347691</v>
      </c>
      <c r="D1158" t="s">
        <v>0</v>
      </c>
      <c r="E1158" t="s">
        <v>0</v>
      </c>
      <c r="F1158">
        <v>39.051000000000002</v>
      </c>
    </row>
    <row r="1159" spans="1:6" x14ac:dyDescent="0.3">
      <c r="A1159" s="1">
        <v>40032</v>
      </c>
      <c r="B1159">
        <v>36.53</v>
      </c>
      <c r="C1159">
        <v>57771572</v>
      </c>
      <c r="D1159" t="s">
        <v>0</v>
      </c>
      <c r="E1159" t="s">
        <v>0</v>
      </c>
      <c r="F1159">
        <v>39.105200000000004</v>
      </c>
    </row>
    <row r="1160" spans="1:6" x14ac:dyDescent="0.3">
      <c r="A1160" s="1">
        <v>40035</v>
      </c>
      <c r="B1160">
        <v>36.119999999999997</v>
      </c>
      <c r="C1160">
        <v>61357057</v>
      </c>
      <c r="D1160" t="s">
        <v>0</v>
      </c>
      <c r="E1160" t="s">
        <v>0</v>
      </c>
      <c r="F1160">
        <v>38.983899999999998</v>
      </c>
    </row>
    <row r="1161" spans="1:6" x14ac:dyDescent="0.3">
      <c r="A1161" s="1">
        <v>40036</v>
      </c>
      <c r="B1161">
        <v>35.44</v>
      </c>
      <c r="C1161">
        <v>70127509</v>
      </c>
      <c r="D1161" t="s">
        <v>0</v>
      </c>
      <c r="E1161" t="s">
        <v>0</v>
      </c>
      <c r="F1161">
        <v>38.419600000000003</v>
      </c>
    </row>
    <row r="1162" spans="1:6" x14ac:dyDescent="0.3">
      <c r="A1162" s="1">
        <v>40037</v>
      </c>
      <c r="B1162">
        <v>35.76</v>
      </c>
      <c r="C1162">
        <v>64543219</v>
      </c>
      <c r="D1162" t="s">
        <v>0</v>
      </c>
      <c r="E1162" t="s">
        <v>0</v>
      </c>
      <c r="F1162">
        <v>38.364199999999997</v>
      </c>
    </row>
    <row r="1163" spans="1:6" x14ac:dyDescent="0.3">
      <c r="A1163" s="1">
        <v>40038</v>
      </c>
      <c r="B1163">
        <v>36.380000000000003</v>
      </c>
      <c r="C1163">
        <v>67566446</v>
      </c>
      <c r="D1163" t="s">
        <v>0</v>
      </c>
      <c r="E1163" t="s">
        <v>0</v>
      </c>
      <c r="F1163">
        <v>39.080399999999997</v>
      </c>
    </row>
    <row r="1164" spans="1:6" x14ac:dyDescent="0.3">
      <c r="A1164" s="1">
        <v>40039</v>
      </c>
      <c r="B1164">
        <v>35.72</v>
      </c>
      <c r="C1164">
        <v>52593591</v>
      </c>
      <c r="D1164" t="s">
        <v>0</v>
      </c>
      <c r="E1164" t="s">
        <v>0</v>
      </c>
      <c r="F1164">
        <v>38.680599999999998</v>
      </c>
    </row>
    <row r="1165" spans="1:6" x14ac:dyDescent="0.3">
      <c r="A1165" s="1">
        <v>40042</v>
      </c>
      <c r="B1165">
        <v>34.32</v>
      </c>
      <c r="C1165">
        <v>105003085</v>
      </c>
      <c r="D1165" t="s">
        <v>0</v>
      </c>
      <c r="E1165" t="s">
        <v>0</v>
      </c>
      <c r="F1165">
        <v>37.210099999999997</v>
      </c>
    </row>
    <row r="1166" spans="1:6" x14ac:dyDescent="0.3">
      <c r="A1166" s="1">
        <v>40043</v>
      </c>
      <c r="B1166">
        <v>35.07</v>
      </c>
      <c r="C1166">
        <v>67454850</v>
      </c>
      <c r="D1166" t="s">
        <v>0</v>
      </c>
      <c r="E1166" t="s">
        <v>0</v>
      </c>
      <c r="F1166">
        <v>37.6661</v>
      </c>
    </row>
    <row r="1167" spans="1:6" x14ac:dyDescent="0.3">
      <c r="A1167" s="1">
        <v>40044</v>
      </c>
      <c r="B1167">
        <v>35.159999999999997</v>
      </c>
      <c r="C1167">
        <v>67895464</v>
      </c>
      <c r="D1167" t="s">
        <v>0</v>
      </c>
      <c r="E1167" t="s">
        <v>0</v>
      </c>
      <c r="F1167">
        <v>37.575899999999997</v>
      </c>
    </row>
    <row r="1168" spans="1:6" x14ac:dyDescent="0.3">
      <c r="A1168" s="1">
        <v>40045</v>
      </c>
      <c r="B1168">
        <v>35.770000000000003</v>
      </c>
      <c r="C1168">
        <v>71353070</v>
      </c>
      <c r="D1168" t="s">
        <v>0</v>
      </c>
      <c r="E1168" t="s">
        <v>0</v>
      </c>
      <c r="F1168">
        <v>38.276499999999999</v>
      </c>
    </row>
    <row r="1169" spans="1:6" x14ac:dyDescent="0.3">
      <c r="A1169" s="1">
        <v>40046</v>
      </c>
      <c r="B1169">
        <v>36.31</v>
      </c>
      <c r="C1169">
        <v>81207800</v>
      </c>
      <c r="D1169" t="s">
        <v>0</v>
      </c>
      <c r="E1169" t="s">
        <v>0</v>
      </c>
      <c r="F1169">
        <v>38.739899999999999</v>
      </c>
    </row>
    <row r="1170" spans="1:6" x14ac:dyDescent="0.3">
      <c r="A1170" s="1">
        <v>40049</v>
      </c>
      <c r="B1170">
        <v>36.47</v>
      </c>
      <c r="C1170">
        <v>58466975</v>
      </c>
      <c r="D1170" t="s">
        <v>0</v>
      </c>
      <c r="E1170" t="s">
        <v>0</v>
      </c>
      <c r="F1170">
        <v>39.242800000000003</v>
      </c>
    </row>
    <row r="1171" spans="1:6" x14ac:dyDescent="0.3">
      <c r="A1171" s="1">
        <v>40050</v>
      </c>
      <c r="B1171">
        <v>36.39</v>
      </c>
      <c r="C1171">
        <v>61418864</v>
      </c>
      <c r="D1171" t="s">
        <v>0</v>
      </c>
      <c r="E1171" t="s">
        <v>0</v>
      </c>
      <c r="F1171">
        <v>39.149799999999999</v>
      </c>
    </row>
    <row r="1172" spans="1:6" x14ac:dyDescent="0.3">
      <c r="A1172" s="1">
        <v>40051</v>
      </c>
      <c r="B1172">
        <v>36.28</v>
      </c>
      <c r="C1172">
        <v>57205941</v>
      </c>
      <c r="D1172" t="s">
        <v>0</v>
      </c>
      <c r="E1172" t="s">
        <v>0</v>
      </c>
      <c r="F1172">
        <v>38.921599999999998</v>
      </c>
    </row>
    <row r="1173" spans="1:6" x14ac:dyDescent="0.3">
      <c r="A1173" s="1">
        <v>40052</v>
      </c>
      <c r="B1173">
        <v>36.21</v>
      </c>
      <c r="C1173">
        <v>59720309</v>
      </c>
      <c r="D1173" t="s">
        <v>0</v>
      </c>
      <c r="E1173" t="s">
        <v>0</v>
      </c>
      <c r="F1173">
        <v>38.626300000000001</v>
      </c>
    </row>
    <row r="1174" spans="1:6" x14ac:dyDescent="0.3">
      <c r="A1174" s="1">
        <v>40053</v>
      </c>
      <c r="B1174">
        <v>36.020000000000003</v>
      </c>
      <c r="C1174">
        <v>51683502</v>
      </c>
      <c r="D1174" t="s">
        <v>0</v>
      </c>
      <c r="E1174" t="s">
        <v>0</v>
      </c>
      <c r="F1174">
        <v>38.7453</v>
      </c>
    </row>
    <row r="1175" spans="1:6" x14ac:dyDescent="0.3">
      <c r="A1175" s="1">
        <v>40056</v>
      </c>
      <c r="B1175">
        <v>35.31</v>
      </c>
      <c r="C1175">
        <v>72352677</v>
      </c>
      <c r="D1175" t="s">
        <v>0</v>
      </c>
      <c r="E1175" t="s">
        <v>0</v>
      </c>
      <c r="F1175">
        <v>38.0914</v>
      </c>
    </row>
    <row r="1176" spans="1:6" x14ac:dyDescent="0.3">
      <c r="A1176" s="1">
        <v>40057</v>
      </c>
      <c r="B1176">
        <v>34.64</v>
      </c>
      <c r="C1176">
        <v>95728637</v>
      </c>
      <c r="D1176" t="s">
        <v>0</v>
      </c>
      <c r="E1176" t="s">
        <v>0</v>
      </c>
      <c r="F1176">
        <v>37.8474</v>
      </c>
    </row>
    <row r="1177" spans="1:6" x14ac:dyDescent="0.3">
      <c r="A1177" s="1">
        <v>40058</v>
      </c>
      <c r="B1177">
        <v>35.01</v>
      </c>
      <c r="C1177">
        <v>68405174</v>
      </c>
      <c r="D1177" t="s">
        <v>0</v>
      </c>
      <c r="E1177" t="s">
        <v>0</v>
      </c>
      <c r="F1177">
        <v>37.630299999999998</v>
      </c>
    </row>
    <row r="1178" spans="1:6" x14ac:dyDescent="0.3">
      <c r="A1178" s="1">
        <v>40059</v>
      </c>
      <c r="B1178">
        <v>35.71</v>
      </c>
      <c r="C1178">
        <v>53726385</v>
      </c>
      <c r="D1178" t="s">
        <v>0</v>
      </c>
      <c r="E1178" t="s">
        <v>0</v>
      </c>
      <c r="F1178">
        <v>38.200899999999997</v>
      </c>
    </row>
    <row r="1179" spans="1:6" x14ac:dyDescent="0.3">
      <c r="A1179" s="1">
        <v>40060</v>
      </c>
      <c r="B1179">
        <v>36.4</v>
      </c>
      <c r="C1179">
        <v>58978202</v>
      </c>
      <c r="D1179" t="s">
        <v>0</v>
      </c>
      <c r="E1179" t="s">
        <v>0</v>
      </c>
      <c r="F1179">
        <v>38.887599999999999</v>
      </c>
    </row>
    <row r="1180" spans="1:6" x14ac:dyDescent="0.3">
      <c r="A1180" s="1">
        <v>40064</v>
      </c>
      <c r="B1180">
        <v>37.15</v>
      </c>
      <c r="C1180">
        <v>59866322</v>
      </c>
      <c r="D1180" t="s">
        <v>0</v>
      </c>
      <c r="E1180" t="s">
        <v>0</v>
      </c>
      <c r="F1180">
        <v>39.964100000000002</v>
      </c>
    </row>
    <row r="1181" spans="1:6" x14ac:dyDescent="0.3">
      <c r="A1181" s="1">
        <v>40065</v>
      </c>
      <c r="B1181">
        <v>37.35</v>
      </c>
      <c r="C1181">
        <v>67098319</v>
      </c>
      <c r="D1181" t="s">
        <v>0</v>
      </c>
      <c r="E1181" t="s">
        <v>0</v>
      </c>
      <c r="F1181">
        <v>40.070399999999999</v>
      </c>
    </row>
    <row r="1182" spans="1:6" x14ac:dyDescent="0.3">
      <c r="A1182" s="1">
        <v>40066</v>
      </c>
      <c r="B1182">
        <v>37.840000000000003</v>
      </c>
      <c r="C1182">
        <v>58468826</v>
      </c>
      <c r="D1182" t="s">
        <v>0</v>
      </c>
      <c r="E1182" t="s">
        <v>0</v>
      </c>
      <c r="F1182">
        <v>40.360900000000001</v>
      </c>
    </row>
    <row r="1183" spans="1:6" x14ac:dyDescent="0.3">
      <c r="A1183" s="1">
        <v>40067</v>
      </c>
      <c r="B1183">
        <v>37.86</v>
      </c>
      <c r="C1183">
        <v>45286748</v>
      </c>
      <c r="D1183" t="s">
        <v>0</v>
      </c>
      <c r="E1183" t="s">
        <v>0</v>
      </c>
      <c r="F1183">
        <v>40.644199999999998</v>
      </c>
    </row>
    <row r="1184" spans="1:6" x14ac:dyDescent="0.3">
      <c r="A1184" s="1">
        <v>40070</v>
      </c>
      <c r="B1184">
        <v>37.72</v>
      </c>
      <c r="C1184">
        <v>36751367</v>
      </c>
      <c r="D1184" t="s">
        <v>0</v>
      </c>
      <c r="E1184" t="s">
        <v>0</v>
      </c>
      <c r="F1184">
        <v>40.286000000000001</v>
      </c>
    </row>
    <row r="1185" spans="1:6" x14ac:dyDescent="0.3">
      <c r="A1185" s="1">
        <v>40071</v>
      </c>
      <c r="B1185">
        <v>38.17</v>
      </c>
      <c r="C1185">
        <v>61604416</v>
      </c>
      <c r="D1185" t="s">
        <v>0</v>
      </c>
      <c r="E1185" t="s">
        <v>0</v>
      </c>
      <c r="F1185">
        <v>40.699599999999997</v>
      </c>
    </row>
    <row r="1186" spans="1:6" x14ac:dyDescent="0.3">
      <c r="A1186" s="1">
        <v>40072</v>
      </c>
      <c r="B1186">
        <v>39.130000000000003</v>
      </c>
      <c r="C1186">
        <v>80170407</v>
      </c>
      <c r="D1186" t="s">
        <v>0</v>
      </c>
      <c r="E1186" t="s">
        <v>0</v>
      </c>
      <c r="F1186">
        <v>41.6753</v>
      </c>
    </row>
    <row r="1187" spans="1:6" x14ac:dyDescent="0.3">
      <c r="A1187" s="1">
        <v>40073</v>
      </c>
      <c r="B1187">
        <v>38.92</v>
      </c>
      <c r="C1187">
        <v>76626705</v>
      </c>
      <c r="D1187" t="s">
        <v>0</v>
      </c>
      <c r="E1187" t="s">
        <v>0</v>
      </c>
      <c r="F1187">
        <v>41.824300000000001</v>
      </c>
    </row>
    <row r="1188" spans="1:6" x14ac:dyDescent="0.3">
      <c r="A1188" s="1">
        <v>40074</v>
      </c>
      <c r="B1188">
        <v>39.03</v>
      </c>
      <c r="C1188">
        <v>66818962</v>
      </c>
      <c r="D1188" t="s">
        <v>0</v>
      </c>
      <c r="E1188" t="s">
        <v>0</v>
      </c>
      <c r="F1188">
        <v>41.7196</v>
      </c>
    </row>
    <row r="1189" spans="1:6" x14ac:dyDescent="0.3">
      <c r="A1189" s="1">
        <v>40077</v>
      </c>
      <c r="B1189">
        <v>38.69</v>
      </c>
      <c r="C1189">
        <v>78144472</v>
      </c>
      <c r="D1189" t="s">
        <v>0</v>
      </c>
      <c r="E1189" t="s">
        <v>0</v>
      </c>
      <c r="F1189">
        <v>41.306399999999996</v>
      </c>
    </row>
    <row r="1190" spans="1:6" x14ac:dyDescent="0.3">
      <c r="A1190" s="1">
        <v>40078</v>
      </c>
      <c r="B1190">
        <v>39.28</v>
      </c>
      <c r="C1190">
        <v>46286618</v>
      </c>
      <c r="D1190" t="s">
        <v>0</v>
      </c>
      <c r="E1190" t="s">
        <v>0</v>
      </c>
      <c r="F1190">
        <v>41.991300000000003</v>
      </c>
    </row>
    <row r="1191" spans="1:6" x14ac:dyDescent="0.3">
      <c r="A1191" s="1">
        <v>40079</v>
      </c>
      <c r="B1191">
        <v>38.69</v>
      </c>
      <c r="C1191">
        <v>72559734</v>
      </c>
      <c r="D1191" t="s">
        <v>0</v>
      </c>
      <c r="E1191" t="s">
        <v>0</v>
      </c>
      <c r="F1191">
        <v>41.727699999999999</v>
      </c>
    </row>
    <row r="1192" spans="1:6" x14ac:dyDescent="0.3">
      <c r="A1192" s="1">
        <v>40080</v>
      </c>
      <c r="B1192">
        <v>37.93</v>
      </c>
      <c r="C1192">
        <v>93478522</v>
      </c>
      <c r="D1192" t="s">
        <v>0</v>
      </c>
      <c r="E1192" t="s">
        <v>0</v>
      </c>
      <c r="F1192">
        <v>41.017400000000002</v>
      </c>
    </row>
    <row r="1193" spans="1:6" x14ac:dyDescent="0.3">
      <c r="A1193" s="1">
        <v>40081</v>
      </c>
      <c r="B1193">
        <v>38.090000000000003</v>
      </c>
      <c r="C1193">
        <v>61307174</v>
      </c>
      <c r="D1193" t="s">
        <v>0</v>
      </c>
      <c r="E1193" t="s">
        <v>0</v>
      </c>
      <c r="F1193">
        <v>41.0077</v>
      </c>
    </row>
    <row r="1194" spans="1:6" x14ac:dyDescent="0.3">
      <c r="A1194" s="1">
        <v>40084</v>
      </c>
      <c r="B1194">
        <v>38.58</v>
      </c>
      <c r="C1194">
        <v>52269011</v>
      </c>
      <c r="D1194" t="s">
        <v>0</v>
      </c>
      <c r="E1194" t="s">
        <v>0</v>
      </c>
      <c r="F1194">
        <v>41.196300000000001</v>
      </c>
    </row>
    <row r="1195" spans="1:6" x14ac:dyDescent="0.3">
      <c r="A1195" s="1">
        <v>40085</v>
      </c>
      <c r="B1195">
        <v>38.668999999999997</v>
      </c>
      <c r="C1195">
        <v>42195626</v>
      </c>
      <c r="D1195" t="s">
        <v>0</v>
      </c>
      <c r="E1195" t="s">
        <v>0</v>
      </c>
      <c r="F1195">
        <v>41.505899999999997</v>
      </c>
    </row>
    <row r="1196" spans="1:6" x14ac:dyDescent="0.3">
      <c r="A1196" s="1">
        <v>40086</v>
      </c>
      <c r="B1196">
        <v>38.909999999999997</v>
      </c>
      <c r="C1196">
        <v>147151154</v>
      </c>
      <c r="D1196" t="s">
        <v>0</v>
      </c>
      <c r="E1196" t="s">
        <v>0</v>
      </c>
      <c r="F1196">
        <v>41.603400000000001</v>
      </c>
    </row>
    <row r="1197" spans="1:6" x14ac:dyDescent="0.3">
      <c r="A1197" s="1">
        <v>40087</v>
      </c>
      <c r="B1197">
        <v>37.85</v>
      </c>
      <c r="C1197">
        <v>107070775</v>
      </c>
      <c r="D1197" t="s">
        <v>0</v>
      </c>
      <c r="E1197" t="s">
        <v>0</v>
      </c>
      <c r="F1197">
        <v>41.079099999999997</v>
      </c>
    </row>
    <row r="1198" spans="1:6" x14ac:dyDescent="0.3">
      <c r="A1198" s="1">
        <v>40088</v>
      </c>
      <c r="B1198">
        <v>37.86</v>
      </c>
      <c r="C1198">
        <v>73685126</v>
      </c>
      <c r="D1198" t="s">
        <v>0</v>
      </c>
      <c r="E1198" t="s">
        <v>0</v>
      </c>
      <c r="F1198">
        <v>40.749699999999997</v>
      </c>
    </row>
    <row r="1199" spans="1:6" x14ac:dyDescent="0.3">
      <c r="A1199" s="1">
        <v>40091</v>
      </c>
      <c r="B1199">
        <v>38.74</v>
      </c>
      <c r="C1199">
        <v>73829235</v>
      </c>
      <c r="D1199" t="s">
        <v>0</v>
      </c>
      <c r="E1199" t="s">
        <v>0</v>
      </c>
      <c r="F1199">
        <v>41.2729</v>
      </c>
    </row>
    <row r="1200" spans="1:6" x14ac:dyDescent="0.3">
      <c r="A1200" s="1">
        <v>40092</v>
      </c>
      <c r="B1200">
        <v>39.380000000000003</v>
      </c>
      <c r="C1200">
        <v>80647868</v>
      </c>
      <c r="D1200" t="s">
        <v>0</v>
      </c>
      <c r="E1200" t="s">
        <v>0</v>
      </c>
      <c r="F1200">
        <v>42.117600000000003</v>
      </c>
    </row>
    <row r="1201" spans="1:6" x14ac:dyDescent="0.3">
      <c r="A1201" s="1">
        <v>40093</v>
      </c>
      <c r="B1201">
        <v>39.340000000000003</v>
      </c>
      <c r="C1201">
        <v>51404489</v>
      </c>
      <c r="D1201" t="s">
        <v>0</v>
      </c>
      <c r="E1201" t="s">
        <v>0</v>
      </c>
      <c r="F1201">
        <v>42.056199999999997</v>
      </c>
    </row>
    <row r="1202" spans="1:6" x14ac:dyDescent="0.3">
      <c r="A1202" s="1">
        <v>40094</v>
      </c>
      <c r="B1202">
        <v>39.82</v>
      </c>
      <c r="C1202">
        <v>62070217</v>
      </c>
      <c r="D1202" t="s">
        <v>0</v>
      </c>
      <c r="E1202" t="s">
        <v>0</v>
      </c>
      <c r="F1202">
        <v>42.509</v>
      </c>
    </row>
    <row r="1203" spans="1:6" x14ac:dyDescent="0.3">
      <c r="A1203" s="1">
        <v>40095</v>
      </c>
      <c r="B1203">
        <v>39.85</v>
      </c>
      <c r="C1203">
        <v>54137647</v>
      </c>
      <c r="D1203" t="s">
        <v>0</v>
      </c>
      <c r="E1203" t="s">
        <v>0</v>
      </c>
      <c r="F1203">
        <v>42.807200000000002</v>
      </c>
    </row>
    <row r="1204" spans="1:6" x14ac:dyDescent="0.3">
      <c r="A1204" s="1">
        <v>40098</v>
      </c>
      <c r="B1204">
        <v>40.18</v>
      </c>
      <c r="C1204">
        <v>38016670</v>
      </c>
      <c r="D1204" t="s">
        <v>0</v>
      </c>
      <c r="E1204" t="s">
        <v>0</v>
      </c>
      <c r="F1204">
        <v>43.027799999999999</v>
      </c>
    </row>
    <row r="1205" spans="1:6" x14ac:dyDescent="0.3">
      <c r="A1205" s="1">
        <v>40099</v>
      </c>
      <c r="B1205">
        <v>40.25</v>
      </c>
      <c r="C1205">
        <v>58377963</v>
      </c>
      <c r="D1205" t="s">
        <v>0</v>
      </c>
      <c r="E1205" t="s">
        <v>0</v>
      </c>
      <c r="F1205">
        <v>43.061</v>
      </c>
    </row>
    <row r="1206" spans="1:6" x14ac:dyDescent="0.3">
      <c r="A1206" s="1">
        <v>40100</v>
      </c>
      <c r="B1206">
        <v>41.55</v>
      </c>
      <c r="C1206">
        <v>96045801</v>
      </c>
      <c r="D1206" t="s">
        <v>0</v>
      </c>
      <c r="E1206" t="s">
        <v>0</v>
      </c>
      <c r="F1206">
        <v>44.1736</v>
      </c>
    </row>
    <row r="1207" spans="1:6" x14ac:dyDescent="0.3">
      <c r="A1207" s="1">
        <v>40101</v>
      </c>
      <c r="B1207">
        <v>41.32</v>
      </c>
      <c r="C1207">
        <v>72497316</v>
      </c>
      <c r="D1207" t="s">
        <v>0</v>
      </c>
      <c r="E1207" t="s">
        <v>0</v>
      </c>
      <c r="F1207">
        <v>44.186700000000002</v>
      </c>
    </row>
    <row r="1208" spans="1:6" x14ac:dyDescent="0.3">
      <c r="A1208" s="1">
        <v>40102</v>
      </c>
      <c r="B1208">
        <v>40.75</v>
      </c>
      <c r="C1208">
        <v>72392840</v>
      </c>
      <c r="D1208" t="s">
        <v>0</v>
      </c>
      <c r="E1208" t="s">
        <v>0</v>
      </c>
      <c r="F1208">
        <v>43.6648</v>
      </c>
    </row>
    <row r="1209" spans="1:6" x14ac:dyDescent="0.3">
      <c r="A1209" s="1">
        <v>40105</v>
      </c>
      <c r="B1209">
        <v>41.53</v>
      </c>
      <c r="C1209">
        <v>60428792</v>
      </c>
      <c r="D1209" t="s">
        <v>0</v>
      </c>
      <c r="E1209" t="s">
        <v>0</v>
      </c>
      <c r="F1209">
        <v>44.282499999999999</v>
      </c>
    </row>
    <row r="1210" spans="1:6" x14ac:dyDescent="0.3">
      <c r="A1210" s="1">
        <v>40106</v>
      </c>
      <c r="B1210">
        <v>40.98</v>
      </c>
      <c r="C1210">
        <v>84293539</v>
      </c>
      <c r="D1210" t="s">
        <v>0</v>
      </c>
      <c r="E1210" t="s">
        <v>0</v>
      </c>
      <c r="F1210">
        <v>44.033799999999999</v>
      </c>
    </row>
    <row r="1211" spans="1:6" x14ac:dyDescent="0.3">
      <c r="A1211" s="1">
        <v>40107</v>
      </c>
      <c r="B1211">
        <v>40.76</v>
      </c>
      <c r="C1211">
        <v>74519360</v>
      </c>
      <c r="D1211" t="s">
        <v>0</v>
      </c>
      <c r="E1211" t="s">
        <v>0</v>
      </c>
      <c r="F1211">
        <v>43.953299999999999</v>
      </c>
    </row>
    <row r="1212" spans="1:6" x14ac:dyDescent="0.3">
      <c r="A1212" s="1">
        <v>40108</v>
      </c>
      <c r="B1212">
        <v>41.1</v>
      </c>
      <c r="C1212">
        <v>71024999</v>
      </c>
      <c r="D1212" t="s">
        <v>0</v>
      </c>
      <c r="E1212" t="s">
        <v>0</v>
      </c>
      <c r="F1212">
        <v>43.774500000000003</v>
      </c>
    </row>
    <row r="1213" spans="1:6" x14ac:dyDescent="0.3">
      <c r="A1213" s="1">
        <v>40109</v>
      </c>
      <c r="B1213">
        <v>40.76</v>
      </c>
      <c r="C1213">
        <v>73931955</v>
      </c>
      <c r="D1213" t="s">
        <v>0</v>
      </c>
      <c r="E1213" t="s">
        <v>0</v>
      </c>
      <c r="F1213">
        <v>43.852899999999998</v>
      </c>
    </row>
    <row r="1214" spans="1:6" x14ac:dyDescent="0.3">
      <c r="A1214" s="1">
        <v>40112</v>
      </c>
      <c r="B1214">
        <v>40.25</v>
      </c>
      <c r="C1214">
        <v>79281812</v>
      </c>
      <c r="D1214" t="s">
        <v>0</v>
      </c>
      <c r="E1214" t="s">
        <v>0</v>
      </c>
      <c r="F1214">
        <v>43.675800000000002</v>
      </c>
    </row>
    <row r="1215" spans="1:6" x14ac:dyDescent="0.3">
      <c r="A1215" s="1">
        <v>40113</v>
      </c>
      <c r="B1215">
        <v>39.549999999999997</v>
      </c>
      <c r="C1215">
        <v>95899870</v>
      </c>
      <c r="D1215" t="s">
        <v>0</v>
      </c>
      <c r="E1215" t="s">
        <v>0</v>
      </c>
      <c r="F1215">
        <v>42.725700000000003</v>
      </c>
    </row>
    <row r="1216" spans="1:6" x14ac:dyDescent="0.3">
      <c r="A1216" s="1">
        <v>40114</v>
      </c>
      <c r="B1216">
        <v>37.74</v>
      </c>
      <c r="C1216">
        <v>169931127</v>
      </c>
      <c r="D1216" t="s">
        <v>0</v>
      </c>
      <c r="E1216" t="s">
        <v>0</v>
      </c>
      <c r="F1216">
        <v>41.164200000000001</v>
      </c>
    </row>
    <row r="1217" spans="1:6" x14ac:dyDescent="0.3">
      <c r="A1217" s="1">
        <v>40115</v>
      </c>
      <c r="B1217">
        <v>39.409999999999997</v>
      </c>
      <c r="C1217">
        <v>99432868</v>
      </c>
      <c r="D1217" t="s">
        <v>0</v>
      </c>
      <c r="E1217" t="s">
        <v>0</v>
      </c>
      <c r="F1217">
        <v>41.918599999999998</v>
      </c>
    </row>
    <row r="1218" spans="1:6" x14ac:dyDescent="0.3">
      <c r="A1218" s="1">
        <v>40116</v>
      </c>
      <c r="B1218">
        <v>37.57</v>
      </c>
      <c r="C1218">
        <v>222484077</v>
      </c>
      <c r="D1218" t="s">
        <v>0</v>
      </c>
      <c r="E1218" t="s">
        <v>0</v>
      </c>
      <c r="F1218">
        <v>41.029899999999998</v>
      </c>
    </row>
    <row r="1219" spans="1:6" x14ac:dyDescent="0.3">
      <c r="A1219" s="1">
        <v>40119</v>
      </c>
      <c r="B1219">
        <v>38.130000000000003</v>
      </c>
      <c r="C1219">
        <v>137965552</v>
      </c>
      <c r="D1219" t="s">
        <v>0</v>
      </c>
      <c r="E1219" t="s">
        <v>0</v>
      </c>
      <c r="F1219">
        <v>41.192599999999999</v>
      </c>
    </row>
    <row r="1220" spans="1:6" x14ac:dyDescent="0.3">
      <c r="A1220" s="1">
        <v>40120</v>
      </c>
      <c r="B1220">
        <v>38.19</v>
      </c>
      <c r="C1220">
        <v>71908597</v>
      </c>
      <c r="D1220" t="s">
        <v>0</v>
      </c>
      <c r="E1220" t="s">
        <v>0</v>
      </c>
      <c r="F1220">
        <v>40.897100000000002</v>
      </c>
    </row>
    <row r="1221" spans="1:6" x14ac:dyDescent="0.3">
      <c r="A1221" s="1">
        <v>40121</v>
      </c>
      <c r="B1221">
        <v>38.9</v>
      </c>
      <c r="C1221">
        <v>95723749</v>
      </c>
      <c r="D1221" t="s">
        <v>0</v>
      </c>
      <c r="E1221" t="s">
        <v>0</v>
      </c>
      <c r="F1221">
        <v>41.862400000000001</v>
      </c>
    </row>
    <row r="1222" spans="1:6" x14ac:dyDescent="0.3">
      <c r="A1222" s="1">
        <v>40122</v>
      </c>
      <c r="B1222">
        <v>39.700000000000003</v>
      </c>
      <c r="C1222">
        <v>75485698</v>
      </c>
      <c r="D1222" t="s">
        <v>0</v>
      </c>
      <c r="E1222" t="s">
        <v>0</v>
      </c>
      <c r="F1222">
        <v>42.270800000000001</v>
      </c>
    </row>
    <row r="1223" spans="1:6" x14ac:dyDescent="0.3">
      <c r="A1223" s="1">
        <v>40123</v>
      </c>
      <c r="B1223">
        <v>39.65</v>
      </c>
      <c r="C1223">
        <v>58870170</v>
      </c>
      <c r="D1223" t="s">
        <v>0</v>
      </c>
      <c r="E1223" t="s">
        <v>0</v>
      </c>
      <c r="F1223">
        <v>42.448700000000002</v>
      </c>
    </row>
    <row r="1224" spans="1:6" x14ac:dyDescent="0.3">
      <c r="A1224" s="1">
        <v>40126</v>
      </c>
      <c r="B1224">
        <v>41.11</v>
      </c>
      <c r="C1224">
        <v>106762881</v>
      </c>
      <c r="D1224" t="s">
        <v>0</v>
      </c>
      <c r="E1224" t="s">
        <v>0</v>
      </c>
      <c r="F1224">
        <v>43.709200000000003</v>
      </c>
    </row>
    <row r="1225" spans="1:6" x14ac:dyDescent="0.3">
      <c r="A1225" s="1">
        <v>40127</v>
      </c>
      <c r="B1225">
        <v>40.92</v>
      </c>
      <c r="C1225">
        <v>62719545</v>
      </c>
      <c r="D1225" t="s">
        <v>0</v>
      </c>
      <c r="E1225" t="s">
        <v>0</v>
      </c>
      <c r="F1225">
        <v>43.779000000000003</v>
      </c>
    </row>
    <row r="1226" spans="1:6" x14ac:dyDescent="0.3">
      <c r="A1226" s="1">
        <v>40128</v>
      </c>
      <c r="B1226">
        <v>41.27</v>
      </c>
      <c r="C1226">
        <v>69184315</v>
      </c>
      <c r="D1226" t="s">
        <v>0</v>
      </c>
      <c r="E1226" t="s">
        <v>0</v>
      </c>
      <c r="F1226">
        <v>44.198799999999999</v>
      </c>
    </row>
    <row r="1227" spans="1:6" x14ac:dyDescent="0.3">
      <c r="A1227" s="1">
        <v>40129</v>
      </c>
      <c r="B1227">
        <v>40.35</v>
      </c>
      <c r="C1227">
        <v>75714806</v>
      </c>
      <c r="D1227">
        <v>40.43</v>
      </c>
      <c r="E1227">
        <v>40.6</v>
      </c>
      <c r="F1227">
        <v>43.492899999999999</v>
      </c>
    </row>
    <row r="1228" spans="1:6" x14ac:dyDescent="0.3">
      <c r="A1228" s="1">
        <v>40130</v>
      </c>
      <c r="B1228">
        <v>41.04</v>
      </c>
      <c r="C1228">
        <v>70030898</v>
      </c>
      <c r="D1228" t="s">
        <v>0</v>
      </c>
      <c r="E1228" t="s">
        <v>0</v>
      </c>
      <c r="F1228">
        <v>43.810200000000002</v>
      </c>
    </row>
    <row r="1229" spans="1:6" x14ac:dyDescent="0.3">
      <c r="A1229" s="1">
        <v>40133</v>
      </c>
      <c r="B1229">
        <v>42.07</v>
      </c>
      <c r="C1229">
        <v>101093491</v>
      </c>
      <c r="D1229" t="s">
        <v>0</v>
      </c>
      <c r="E1229" t="s">
        <v>0</v>
      </c>
      <c r="F1229">
        <v>44.833799999999997</v>
      </c>
    </row>
    <row r="1230" spans="1:6" x14ac:dyDescent="0.3">
      <c r="A1230" s="1">
        <v>40134</v>
      </c>
      <c r="B1230">
        <v>41.92</v>
      </c>
      <c r="C1230">
        <v>49649425</v>
      </c>
      <c r="D1230" t="s">
        <v>0</v>
      </c>
      <c r="E1230" t="s">
        <v>0</v>
      </c>
      <c r="F1230">
        <v>44.764499999999998</v>
      </c>
    </row>
    <row r="1231" spans="1:6" x14ac:dyDescent="0.3">
      <c r="A1231" s="1">
        <v>40135</v>
      </c>
      <c r="B1231">
        <v>41.59</v>
      </c>
      <c r="C1231">
        <v>46361831</v>
      </c>
      <c r="D1231" t="s">
        <v>0</v>
      </c>
      <c r="E1231" t="s">
        <v>0</v>
      </c>
      <c r="F1231">
        <v>44.642299999999999</v>
      </c>
    </row>
    <row r="1232" spans="1:6" x14ac:dyDescent="0.3">
      <c r="A1232" s="1">
        <v>40136</v>
      </c>
      <c r="B1232">
        <v>40.82</v>
      </c>
      <c r="C1232">
        <v>119413339</v>
      </c>
      <c r="D1232" t="s">
        <v>0</v>
      </c>
      <c r="E1232" t="s">
        <v>0</v>
      </c>
      <c r="F1232">
        <v>43.894599999999997</v>
      </c>
    </row>
    <row r="1233" spans="1:6" x14ac:dyDescent="0.3">
      <c r="A1233" s="1">
        <v>40137</v>
      </c>
      <c r="B1233">
        <v>40.65</v>
      </c>
      <c r="C1233">
        <v>66354756</v>
      </c>
      <c r="D1233" t="s">
        <v>0</v>
      </c>
      <c r="E1233" t="s">
        <v>0</v>
      </c>
      <c r="F1233">
        <v>43.736600000000003</v>
      </c>
    </row>
    <row r="1234" spans="1:6" x14ac:dyDescent="0.3">
      <c r="A1234" s="1">
        <v>40140</v>
      </c>
      <c r="B1234">
        <v>41.5</v>
      </c>
      <c r="C1234">
        <v>62387005</v>
      </c>
      <c r="D1234" t="s">
        <v>0</v>
      </c>
      <c r="E1234" t="s">
        <v>0</v>
      </c>
      <c r="F1234">
        <v>44.439300000000003</v>
      </c>
    </row>
    <row r="1235" spans="1:6" x14ac:dyDescent="0.3">
      <c r="A1235" s="1">
        <v>40141</v>
      </c>
      <c r="B1235">
        <v>41.27</v>
      </c>
      <c r="C1235">
        <v>71683633</v>
      </c>
      <c r="D1235" t="s">
        <v>0</v>
      </c>
      <c r="E1235" t="s">
        <v>0</v>
      </c>
      <c r="F1235">
        <v>44.155900000000003</v>
      </c>
    </row>
    <row r="1236" spans="1:6" x14ac:dyDescent="0.3">
      <c r="A1236" s="1">
        <v>40142</v>
      </c>
      <c r="B1236">
        <v>41.75</v>
      </c>
      <c r="C1236">
        <v>56185104</v>
      </c>
      <c r="D1236" t="s">
        <v>0</v>
      </c>
      <c r="E1236" t="s">
        <v>0</v>
      </c>
      <c r="F1236">
        <v>44.6265</v>
      </c>
    </row>
    <row r="1237" spans="1:6" x14ac:dyDescent="0.3">
      <c r="A1237" s="1">
        <v>40144</v>
      </c>
      <c r="B1237">
        <v>40.130000000000003</v>
      </c>
      <c r="C1237">
        <v>105903518</v>
      </c>
      <c r="D1237" t="s">
        <v>0</v>
      </c>
      <c r="E1237" t="s">
        <v>0</v>
      </c>
      <c r="F1237">
        <v>42.972900000000003</v>
      </c>
    </row>
    <row r="1238" spans="1:6" x14ac:dyDescent="0.3">
      <c r="A1238" s="1">
        <v>40147</v>
      </c>
      <c r="B1238">
        <v>40.520000000000003</v>
      </c>
      <c r="C1238">
        <v>102170772</v>
      </c>
      <c r="D1238" t="s">
        <v>0</v>
      </c>
      <c r="E1238" t="s">
        <v>0</v>
      </c>
      <c r="F1238">
        <v>43.384099999999997</v>
      </c>
    </row>
    <row r="1239" spans="1:6" x14ac:dyDescent="0.3">
      <c r="A1239" s="1">
        <v>40148</v>
      </c>
      <c r="B1239">
        <v>41.68</v>
      </c>
      <c r="C1239">
        <v>88990404</v>
      </c>
      <c r="D1239" t="s">
        <v>0</v>
      </c>
      <c r="E1239" t="s">
        <v>0</v>
      </c>
      <c r="F1239">
        <v>44.459200000000003</v>
      </c>
    </row>
    <row r="1240" spans="1:6" x14ac:dyDescent="0.3">
      <c r="A1240" s="1">
        <v>40149</v>
      </c>
      <c r="B1240">
        <v>41.85</v>
      </c>
      <c r="C1240">
        <v>64268598</v>
      </c>
      <c r="D1240" t="s">
        <v>0</v>
      </c>
      <c r="E1240" t="s">
        <v>0</v>
      </c>
      <c r="F1240">
        <v>44.861499999999999</v>
      </c>
    </row>
    <row r="1241" spans="1:6" x14ac:dyDescent="0.3">
      <c r="A1241" s="1">
        <v>40150</v>
      </c>
      <c r="B1241">
        <v>41.46</v>
      </c>
      <c r="C1241">
        <v>65365151</v>
      </c>
      <c r="D1241" t="s">
        <v>0</v>
      </c>
      <c r="E1241" t="s">
        <v>0</v>
      </c>
      <c r="F1241">
        <v>44.784399999999998</v>
      </c>
    </row>
    <row r="1242" spans="1:6" x14ac:dyDescent="0.3">
      <c r="A1242" s="1">
        <v>40151</v>
      </c>
      <c r="B1242">
        <v>41.84</v>
      </c>
      <c r="C1242">
        <v>108672378</v>
      </c>
      <c r="D1242" t="s">
        <v>0</v>
      </c>
      <c r="E1242" t="s">
        <v>0</v>
      </c>
      <c r="F1242">
        <v>44.872599999999998</v>
      </c>
    </row>
    <row r="1243" spans="1:6" x14ac:dyDescent="0.3">
      <c r="A1243" s="1">
        <v>40154</v>
      </c>
      <c r="B1243">
        <v>41.48</v>
      </c>
      <c r="C1243">
        <v>78380400</v>
      </c>
      <c r="D1243" t="s">
        <v>0</v>
      </c>
      <c r="E1243" t="s">
        <v>0</v>
      </c>
      <c r="F1243">
        <v>44.674500000000002</v>
      </c>
    </row>
    <row r="1244" spans="1:6" x14ac:dyDescent="0.3">
      <c r="A1244" s="1">
        <v>40155</v>
      </c>
      <c r="B1244">
        <v>40.71</v>
      </c>
      <c r="C1244">
        <v>76094960</v>
      </c>
      <c r="D1244" t="s">
        <v>0</v>
      </c>
      <c r="E1244" t="s">
        <v>0</v>
      </c>
      <c r="F1244">
        <v>43.9848</v>
      </c>
    </row>
    <row r="1245" spans="1:6" x14ac:dyDescent="0.3">
      <c r="A1245" s="1">
        <v>40156</v>
      </c>
      <c r="B1245">
        <v>40.96</v>
      </c>
      <c r="C1245">
        <v>62356184</v>
      </c>
      <c r="D1245" t="s">
        <v>0</v>
      </c>
      <c r="E1245" t="s">
        <v>0</v>
      </c>
      <c r="F1245">
        <v>43.834499999999998</v>
      </c>
    </row>
    <row r="1246" spans="1:6" x14ac:dyDescent="0.3">
      <c r="A1246" s="1">
        <v>40157</v>
      </c>
      <c r="B1246">
        <v>41.2</v>
      </c>
      <c r="C1246">
        <v>43126043</v>
      </c>
      <c r="D1246" t="s">
        <v>0</v>
      </c>
      <c r="E1246" t="s">
        <v>0</v>
      </c>
      <c r="F1246">
        <v>44.0779</v>
      </c>
    </row>
    <row r="1247" spans="1:6" x14ac:dyDescent="0.3">
      <c r="A1247" s="1">
        <v>40158</v>
      </c>
      <c r="B1247">
        <v>41.35</v>
      </c>
      <c r="C1247">
        <v>41519608</v>
      </c>
      <c r="D1247" t="s">
        <v>0</v>
      </c>
      <c r="E1247" t="s">
        <v>0</v>
      </c>
      <c r="F1247">
        <v>44.289900000000003</v>
      </c>
    </row>
    <row r="1248" spans="1:6" x14ac:dyDescent="0.3">
      <c r="A1248" s="1">
        <v>40161</v>
      </c>
      <c r="B1248">
        <v>41.63</v>
      </c>
      <c r="C1248">
        <v>54210720</v>
      </c>
      <c r="D1248" t="s">
        <v>0</v>
      </c>
      <c r="E1248" t="s">
        <v>0</v>
      </c>
      <c r="F1248">
        <v>44.594700000000003</v>
      </c>
    </row>
    <row r="1249" spans="1:6" x14ac:dyDescent="0.3">
      <c r="A1249" s="1">
        <v>40162</v>
      </c>
      <c r="B1249">
        <v>41.2</v>
      </c>
      <c r="C1249">
        <v>47036126</v>
      </c>
      <c r="D1249" t="s">
        <v>0</v>
      </c>
      <c r="E1249" t="s">
        <v>0</v>
      </c>
      <c r="F1249">
        <v>44.298000000000002</v>
      </c>
    </row>
    <row r="1250" spans="1:6" x14ac:dyDescent="0.3">
      <c r="A1250" s="1">
        <v>40163</v>
      </c>
      <c r="B1250">
        <v>41.44</v>
      </c>
      <c r="C1250">
        <v>45983813</v>
      </c>
      <c r="D1250" t="s">
        <v>0</v>
      </c>
      <c r="E1250" t="s">
        <v>0</v>
      </c>
      <c r="F1250">
        <v>44.386600000000001</v>
      </c>
    </row>
    <row r="1251" spans="1:6" x14ac:dyDescent="0.3">
      <c r="A1251" s="1">
        <v>40164</v>
      </c>
      <c r="B1251">
        <v>40.25</v>
      </c>
      <c r="C1251">
        <v>77317740</v>
      </c>
      <c r="D1251" t="s">
        <v>0</v>
      </c>
      <c r="E1251" t="s">
        <v>0</v>
      </c>
      <c r="F1251">
        <v>43.359099999999998</v>
      </c>
    </row>
    <row r="1252" spans="1:6" x14ac:dyDescent="0.3">
      <c r="A1252" s="1">
        <v>40165</v>
      </c>
      <c r="B1252">
        <v>40.36</v>
      </c>
      <c r="C1252">
        <v>61829896</v>
      </c>
      <c r="D1252" t="s">
        <v>0</v>
      </c>
      <c r="E1252" t="s">
        <v>0</v>
      </c>
      <c r="F1252">
        <v>43.305500000000002</v>
      </c>
    </row>
    <row r="1253" spans="1:6" x14ac:dyDescent="0.3">
      <c r="A1253" s="1">
        <v>40168</v>
      </c>
      <c r="B1253">
        <v>40.31</v>
      </c>
      <c r="C1253">
        <v>54924790</v>
      </c>
      <c r="D1253" t="s">
        <v>0</v>
      </c>
      <c r="E1253" t="s">
        <v>0</v>
      </c>
      <c r="F1253">
        <v>43.173999999999999</v>
      </c>
    </row>
    <row r="1254" spans="1:6" x14ac:dyDescent="0.3">
      <c r="A1254" s="1">
        <v>40169</v>
      </c>
      <c r="B1254">
        <v>40.39</v>
      </c>
      <c r="C1254">
        <v>61634317</v>
      </c>
      <c r="D1254" t="s">
        <v>0</v>
      </c>
      <c r="E1254" t="s">
        <v>0</v>
      </c>
      <c r="F1254">
        <v>43.564700000000002</v>
      </c>
    </row>
    <row r="1255" spans="1:6" x14ac:dyDescent="0.3">
      <c r="A1255" s="1">
        <v>40170</v>
      </c>
      <c r="B1255">
        <v>40.79</v>
      </c>
      <c r="C1255">
        <v>48972449</v>
      </c>
      <c r="D1255" t="s">
        <v>0</v>
      </c>
      <c r="E1255" t="s">
        <v>0</v>
      </c>
      <c r="F1255">
        <v>43.969200000000001</v>
      </c>
    </row>
    <row r="1256" spans="1:6" x14ac:dyDescent="0.3">
      <c r="A1256" s="1">
        <v>40171</v>
      </c>
      <c r="B1256">
        <v>41.2</v>
      </c>
      <c r="C1256">
        <v>19694771</v>
      </c>
      <c r="D1256" t="s">
        <v>0</v>
      </c>
      <c r="E1256" t="s">
        <v>0</v>
      </c>
      <c r="F1256">
        <v>44.3521</v>
      </c>
    </row>
    <row r="1257" spans="1:6" x14ac:dyDescent="0.3">
      <c r="A1257" s="1">
        <v>40175</v>
      </c>
      <c r="B1257">
        <v>41.34</v>
      </c>
      <c r="C1257">
        <v>27344632</v>
      </c>
      <c r="D1257" t="s">
        <v>0</v>
      </c>
      <c r="E1257" t="s">
        <v>0</v>
      </c>
      <c r="F1257">
        <v>44.616399999999999</v>
      </c>
    </row>
    <row r="1258" spans="1:6" x14ac:dyDescent="0.3">
      <c r="A1258" s="1">
        <v>40176</v>
      </c>
      <c r="B1258">
        <v>41.18</v>
      </c>
      <c r="C1258">
        <v>31570494</v>
      </c>
      <c r="D1258" t="s">
        <v>0</v>
      </c>
      <c r="E1258" t="s">
        <v>0</v>
      </c>
      <c r="F1258">
        <v>44.564100000000003</v>
      </c>
    </row>
    <row r="1259" spans="1:6" x14ac:dyDescent="0.3">
      <c r="A1259" s="1">
        <v>40177</v>
      </c>
      <c r="B1259">
        <v>41.36</v>
      </c>
      <c r="C1259">
        <v>30589137</v>
      </c>
      <c r="D1259" t="s">
        <v>0</v>
      </c>
      <c r="E1259" t="s">
        <v>0</v>
      </c>
      <c r="F1259">
        <v>44.618499999999997</v>
      </c>
    </row>
    <row r="1260" spans="1:6" x14ac:dyDescent="0.3">
      <c r="A1260" s="1">
        <v>40178</v>
      </c>
      <c r="B1260">
        <v>41.5</v>
      </c>
      <c r="C1260">
        <v>36506582</v>
      </c>
      <c r="D1260" t="s">
        <v>0</v>
      </c>
      <c r="E1260" t="s">
        <v>0</v>
      </c>
      <c r="F1260">
        <v>45.071300000000001</v>
      </c>
    </row>
    <row r="1261" spans="1:6" x14ac:dyDescent="0.3">
      <c r="A1261" s="1">
        <v>40182</v>
      </c>
      <c r="B1261">
        <v>42.71</v>
      </c>
      <c r="C1261">
        <v>70764962</v>
      </c>
      <c r="D1261" t="s">
        <v>0</v>
      </c>
      <c r="E1261" t="s">
        <v>0</v>
      </c>
      <c r="F1261">
        <v>45.960299999999997</v>
      </c>
    </row>
    <row r="1262" spans="1:6" x14ac:dyDescent="0.3">
      <c r="A1262" s="1">
        <v>40183</v>
      </c>
      <c r="B1262">
        <v>43.02</v>
      </c>
      <c r="C1262">
        <v>50199062</v>
      </c>
      <c r="D1262" t="s">
        <v>0</v>
      </c>
      <c r="E1262" t="s">
        <v>0</v>
      </c>
      <c r="F1262">
        <v>46.48</v>
      </c>
    </row>
    <row r="1263" spans="1:6" x14ac:dyDescent="0.3">
      <c r="A1263" s="1">
        <v>40184</v>
      </c>
      <c r="B1263">
        <v>43.11</v>
      </c>
      <c r="C1263">
        <v>50670650</v>
      </c>
      <c r="D1263">
        <v>43.12</v>
      </c>
      <c r="E1263">
        <v>43.33</v>
      </c>
      <c r="F1263">
        <v>46.704700000000003</v>
      </c>
    </row>
    <row r="1264" spans="1:6" x14ac:dyDescent="0.3">
      <c r="A1264" s="1">
        <v>40185</v>
      </c>
      <c r="B1264">
        <v>42.86</v>
      </c>
      <c r="C1264">
        <v>41803892</v>
      </c>
      <c r="D1264" t="s">
        <v>0</v>
      </c>
      <c r="E1264" t="s">
        <v>0</v>
      </c>
      <c r="F1264">
        <v>46.3553</v>
      </c>
    </row>
    <row r="1265" spans="1:6" x14ac:dyDescent="0.3">
      <c r="A1265" s="1">
        <v>40186</v>
      </c>
      <c r="B1265">
        <v>43.2</v>
      </c>
      <c r="C1265">
        <v>41121651</v>
      </c>
      <c r="D1265" t="s">
        <v>0</v>
      </c>
      <c r="E1265" t="s">
        <v>0</v>
      </c>
      <c r="F1265">
        <v>46.537100000000002</v>
      </c>
    </row>
    <row r="1266" spans="1:6" x14ac:dyDescent="0.3">
      <c r="A1266" s="1">
        <v>40189</v>
      </c>
      <c r="B1266">
        <v>43.11</v>
      </c>
      <c r="C1266">
        <v>42549247</v>
      </c>
      <c r="D1266" t="s">
        <v>0</v>
      </c>
      <c r="E1266" t="s">
        <v>0</v>
      </c>
      <c r="F1266">
        <v>46.755000000000003</v>
      </c>
    </row>
    <row r="1267" spans="1:6" x14ac:dyDescent="0.3">
      <c r="A1267" s="1">
        <v>40190</v>
      </c>
      <c r="B1267">
        <v>42.42</v>
      </c>
      <c r="C1267">
        <v>65902562</v>
      </c>
      <c r="D1267" t="s">
        <v>0</v>
      </c>
      <c r="E1267" t="s">
        <v>0</v>
      </c>
      <c r="F1267">
        <v>46.229700000000001</v>
      </c>
    </row>
    <row r="1268" spans="1:6" x14ac:dyDescent="0.3">
      <c r="A1268" s="1">
        <v>40191</v>
      </c>
      <c r="B1268">
        <v>42.55</v>
      </c>
      <c r="C1268">
        <v>48040175</v>
      </c>
      <c r="D1268" t="s">
        <v>0</v>
      </c>
      <c r="E1268" t="s">
        <v>0</v>
      </c>
      <c r="F1268">
        <v>45.978400000000001</v>
      </c>
    </row>
    <row r="1269" spans="1:6" x14ac:dyDescent="0.3">
      <c r="A1269" s="1">
        <v>40192</v>
      </c>
      <c r="B1269">
        <v>42.44</v>
      </c>
      <c r="C1269">
        <v>52894279</v>
      </c>
      <c r="D1269" t="s">
        <v>0</v>
      </c>
      <c r="E1269" t="s">
        <v>0</v>
      </c>
      <c r="F1269">
        <v>46.004100000000001</v>
      </c>
    </row>
    <row r="1270" spans="1:6" x14ac:dyDescent="0.3">
      <c r="A1270" s="1">
        <v>40193</v>
      </c>
      <c r="B1270">
        <v>41.949300000000001</v>
      </c>
      <c r="C1270">
        <v>76689365</v>
      </c>
      <c r="D1270" t="s">
        <v>0</v>
      </c>
      <c r="E1270" t="s">
        <v>0</v>
      </c>
      <c r="F1270">
        <v>45.7029</v>
      </c>
    </row>
    <row r="1271" spans="1:6" x14ac:dyDescent="0.3">
      <c r="A1271" s="1">
        <v>40197</v>
      </c>
      <c r="B1271">
        <v>42.8</v>
      </c>
      <c r="C1271">
        <v>57600926</v>
      </c>
      <c r="D1271">
        <v>42.42</v>
      </c>
      <c r="E1271">
        <v>42.88</v>
      </c>
      <c r="F1271">
        <v>46.194600000000001</v>
      </c>
    </row>
    <row r="1272" spans="1:6" x14ac:dyDescent="0.3">
      <c r="A1272" s="1">
        <v>40198</v>
      </c>
      <c r="B1272">
        <v>41.77</v>
      </c>
      <c r="C1272">
        <v>78940180</v>
      </c>
      <c r="D1272">
        <v>41.77</v>
      </c>
      <c r="E1272">
        <v>42.05</v>
      </c>
      <c r="F1272">
        <v>45.377299999999998</v>
      </c>
    </row>
    <row r="1273" spans="1:6" x14ac:dyDescent="0.3">
      <c r="A1273" s="1">
        <v>40199</v>
      </c>
      <c r="B1273">
        <v>40.5075</v>
      </c>
      <c r="C1273">
        <v>116104234</v>
      </c>
      <c r="D1273">
        <v>40.04</v>
      </c>
      <c r="E1273">
        <v>40.479999999999997</v>
      </c>
      <c r="F1273">
        <v>44.397500000000001</v>
      </c>
    </row>
    <row r="1274" spans="1:6" x14ac:dyDescent="0.3">
      <c r="A1274" s="1">
        <v>40200</v>
      </c>
      <c r="B1274">
        <v>39.61</v>
      </c>
      <c r="C1274">
        <v>108174421</v>
      </c>
      <c r="D1274">
        <v>39.5</v>
      </c>
      <c r="E1274">
        <v>39.950000000000003</v>
      </c>
      <c r="F1274">
        <v>43.415999999999997</v>
      </c>
    </row>
    <row r="1275" spans="1:6" x14ac:dyDescent="0.3">
      <c r="A1275" s="1">
        <v>40203</v>
      </c>
      <c r="B1275">
        <v>39.9</v>
      </c>
      <c r="C1275">
        <v>86171086</v>
      </c>
      <c r="D1275">
        <v>39.51</v>
      </c>
      <c r="E1275">
        <v>40</v>
      </c>
      <c r="F1275">
        <v>43.411999999999999</v>
      </c>
    </row>
    <row r="1276" spans="1:6" x14ac:dyDescent="0.3">
      <c r="A1276" s="1">
        <v>40204</v>
      </c>
      <c r="B1276">
        <v>39.07</v>
      </c>
      <c r="C1276">
        <v>89834876</v>
      </c>
      <c r="D1276">
        <v>39.06</v>
      </c>
      <c r="E1276">
        <v>39.26</v>
      </c>
      <c r="F1276">
        <v>42.424900000000001</v>
      </c>
    </row>
    <row r="1277" spans="1:6" x14ac:dyDescent="0.3">
      <c r="A1277" s="1">
        <v>40205</v>
      </c>
      <c r="B1277">
        <v>38.97</v>
      </c>
      <c r="C1277">
        <v>91626371</v>
      </c>
      <c r="D1277">
        <v>39.049999999999997</v>
      </c>
      <c r="E1277">
        <v>39.28</v>
      </c>
      <c r="F1277">
        <v>42.1678</v>
      </c>
    </row>
    <row r="1278" spans="1:6" x14ac:dyDescent="0.3">
      <c r="A1278" s="1">
        <v>40206</v>
      </c>
      <c r="B1278">
        <v>38.700000000000003</v>
      </c>
      <c r="C1278">
        <v>98092248</v>
      </c>
      <c r="D1278">
        <v>38.36</v>
      </c>
      <c r="E1278">
        <v>39.07</v>
      </c>
      <c r="F1278">
        <v>42.374000000000002</v>
      </c>
    </row>
    <row r="1279" spans="1:6" x14ac:dyDescent="0.3">
      <c r="A1279" s="1">
        <v>40207</v>
      </c>
      <c r="B1279">
        <v>38.28</v>
      </c>
      <c r="C1279">
        <v>151728285</v>
      </c>
      <c r="D1279">
        <v>38</v>
      </c>
      <c r="E1279">
        <v>38.450000000000003</v>
      </c>
      <c r="F1279">
        <v>42.030299999999997</v>
      </c>
    </row>
    <row r="1280" spans="1:6" x14ac:dyDescent="0.3">
      <c r="A1280" s="1">
        <v>40210</v>
      </c>
      <c r="B1280">
        <v>39.31</v>
      </c>
      <c r="C1280">
        <v>81928035</v>
      </c>
      <c r="D1280">
        <v>39.15</v>
      </c>
      <c r="E1280">
        <v>39.409999999999997</v>
      </c>
      <c r="F1280">
        <v>42.459400000000002</v>
      </c>
    </row>
    <row r="1281" spans="1:6" x14ac:dyDescent="0.3">
      <c r="A1281" s="1">
        <v>40211</v>
      </c>
      <c r="B1281">
        <v>39.630000000000003</v>
      </c>
      <c r="C1281">
        <v>91743705</v>
      </c>
      <c r="D1281">
        <v>39.450000000000003</v>
      </c>
      <c r="E1281">
        <v>39.74</v>
      </c>
      <c r="F1281">
        <v>42.699199999999998</v>
      </c>
    </row>
    <row r="1282" spans="1:6" x14ac:dyDescent="0.3">
      <c r="A1282" s="1">
        <v>40212</v>
      </c>
      <c r="B1282">
        <v>39.4</v>
      </c>
      <c r="C1282">
        <v>64330364</v>
      </c>
      <c r="D1282" t="s">
        <v>0</v>
      </c>
      <c r="E1282" t="s">
        <v>0</v>
      </c>
      <c r="F1282">
        <v>42.907400000000003</v>
      </c>
    </row>
    <row r="1283" spans="1:6" x14ac:dyDescent="0.3">
      <c r="A1283" s="1">
        <v>40213</v>
      </c>
      <c r="B1283">
        <v>37.619999999999997</v>
      </c>
      <c r="C1283">
        <v>131791464</v>
      </c>
      <c r="D1283" t="s">
        <v>0</v>
      </c>
      <c r="E1283" t="s">
        <v>0</v>
      </c>
      <c r="F1283">
        <v>41.4101</v>
      </c>
    </row>
    <row r="1284" spans="1:6" x14ac:dyDescent="0.3">
      <c r="A1284" s="1">
        <v>40214</v>
      </c>
      <c r="B1284">
        <v>37.200000000000003</v>
      </c>
      <c r="C1284">
        <v>165909270</v>
      </c>
      <c r="D1284" t="s">
        <v>0</v>
      </c>
      <c r="E1284" t="s">
        <v>0</v>
      </c>
      <c r="F1284">
        <v>40.4223</v>
      </c>
    </row>
    <row r="1285" spans="1:6" x14ac:dyDescent="0.3">
      <c r="A1285" s="1">
        <v>40217</v>
      </c>
      <c r="B1285">
        <v>36.83</v>
      </c>
      <c r="C1285">
        <v>78752394</v>
      </c>
      <c r="D1285" t="s">
        <v>0</v>
      </c>
      <c r="E1285" t="s">
        <v>0</v>
      </c>
      <c r="F1285">
        <v>40.202100000000002</v>
      </c>
    </row>
    <row r="1286" spans="1:6" x14ac:dyDescent="0.3">
      <c r="A1286" s="1">
        <v>40218</v>
      </c>
      <c r="B1286">
        <v>38.03</v>
      </c>
      <c r="C1286">
        <v>133343653</v>
      </c>
      <c r="D1286" t="s">
        <v>0</v>
      </c>
      <c r="E1286" t="s">
        <v>0</v>
      </c>
      <c r="F1286">
        <v>41.070900000000002</v>
      </c>
    </row>
    <row r="1287" spans="1:6" x14ac:dyDescent="0.3">
      <c r="A1287" s="1">
        <v>40219</v>
      </c>
      <c r="B1287">
        <v>37.93</v>
      </c>
      <c r="C1287">
        <v>84650639</v>
      </c>
      <c r="D1287" t="s">
        <v>0</v>
      </c>
      <c r="E1287" t="s">
        <v>0</v>
      </c>
      <c r="F1287">
        <v>41.186500000000002</v>
      </c>
    </row>
    <row r="1288" spans="1:6" x14ac:dyDescent="0.3">
      <c r="A1288" s="1">
        <v>40220</v>
      </c>
      <c r="B1288">
        <v>38.93</v>
      </c>
      <c r="C1288">
        <v>90210763</v>
      </c>
      <c r="D1288" t="s">
        <v>0</v>
      </c>
      <c r="E1288" t="s">
        <v>0</v>
      </c>
      <c r="F1288">
        <v>41.902700000000003</v>
      </c>
    </row>
    <row r="1289" spans="1:6" x14ac:dyDescent="0.3">
      <c r="A1289" s="1">
        <v>40221</v>
      </c>
      <c r="B1289">
        <v>38.44</v>
      </c>
      <c r="C1289">
        <v>63053274</v>
      </c>
      <c r="D1289" t="s">
        <v>0</v>
      </c>
      <c r="E1289" t="s">
        <v>0</v>
      </c>
      <c r="F1289">
        <v>41.734900000000003</v>
      </c>
    </row>
    <row r="1290" spans="1:6" x14ac:dyDescent="0.3">
      <c r="A1290" s="1">
        <v>40225</v>
      </c>
      <c r="B1290">
        <v>39.43</v>
      </c>
      <c r="C1290">
        <v>73199288</v>
      </c>
      <c r="D1290">
        <v>39.200000000000003</v>
      </c>
      <c r="E1290">
        <v>39.65</v>
      </c>
      <c r="F1290">
        <v>42.4649</v>
      </c>
    </row>
    <row r="1291" spans="1:6" x14ac:dyDescent="0.3">
      <c r="A1291" s="1">
        <v>40226</v>
      </c>
      <c r="B1291">
        <v>39.57</v>
      </c>
      <c r="C1291">
        <v>63633252</v>
      </c>
      <c r="D1291" t="s">
        <v>0</v>
      </c>
      <c r="E1291" t="s">
        <v>0</v>
      </c>
      <c r="F1291">
        <v>42.8782</v>
      </c>
    </row>
    <row r="1292" spans="1:6" x14ac:dyDescent="0.3">
      <c r="A1292" s="1">
        <v>40227</v>
      </c>
      <c r="B1292">
        <v>39.72</v>
      </c>
      <c r="C1292">
        <v>61597563</v>
      </c>
      <c r="D1292" t="s">
        <v>0</v>
      </c>
      <c r="E1292" t="s">
        <v>0</v>
      </c>
      <c r="F1292">
        <v>42.891300000000001</v>
      </c>
    </row>
    <row r="1293" spans="1:6" x14ac:dyDescent="0.3">
      <c r="A1293" s="1">
        <v>40228</v>
      </c>
      <c r="B1293">
        <v>39.380000000000003</v>
      </c>
      <c r="C1293">
        <v>77266733</v>
      </c>
      <c r="D1293" t="s">
        <v>0</v>
      </c>
      <c r="E1293" t="s">
        <v>0</v>
      </c>
      <c r="F1293">
        <v>42.476300000000002</v>
      </c>
    </row>
    <row r="1294" spans="1:6" x14ac:dyDescent="0.3">
      <c r="A1294" s="1">
        <v>40231</v>
      </c>
      <c r="B1294">
        <v>39.43</v>
      </c>
      <c r="C1294">
        <v>56448644</v>
      </c>
      <c r="D1294" t="s">
        <v>0</v>
      </c>
      <c r="E1294" t="s">
        <v>0</v>
      </c>
      <c r="F1294">
        <v>42.750799999999998</v>
      </c>
    </row>
    <row r="1295" spans="1:6" x14ac:dyDescent="0.3">
      <c r="A1295" s="1">
        <v>40232</v>
      </c>
      <c r="B1295">
        <v>38.520000000000003</v>
      </c>
      <c r="C1295">
        <v>103220707</v>
      </c>
      <c r="D1295" t="s">
        <v>0</v>
      </c>
      <c r="E1295" t="s">
        <v>0</v>
      </c>
      <c r="F1295">
        <v>42.231699999999996</v>
      </c>
    </row>
    <row r="1296" spans="1:6" x14ac:dyDescent="0.3">
      <c r="A1296" s="1">
        <v>40233</v>
      </c>
      <c r="B1296">
        <v>38.89</v>
      </c>
      <c r="C1296">
        <v>73043869</v>
      </c>
      <c r="D1296" t="s">
        <v>0</v>
      </c>
      <c r="E1296" t="s">
        <v>0</v>
      </c>
      <c r="F1296">
        <v>42.071100000000001</v>
      </c>
    </row>
    <row r="1297" spans="1:6" x14ac:dyDescent="0.3">
      <c r="A1297" s="1">
        <v>40234</v>
      </c>
      <c r="B1297">
        <v>38.57</v>
      </c>
      <c r="C1297">
        <v>73642428</v>
      </c>
      <c r="D1297">
        <v>38.630000000000003</v>
      </c>
      <c r="E1297">
        <v>38.75</v>
      </c>
      <c r="F1297">
        <v>41.6676</v>
      </c>
    </row>
    <row r="1298" spans="1:6" x14ac:dyDescent="0.3">
      <c r="A1298" s="1">
        <v>40235</v>
      </c>
      <c r="B1298">
        <v>38.96</v>
      </c>
      <c r="C1298">
        <v>65728331</v>
      </c>
      <c r="D1298">
        <v>38.86</v>
      </c>
      <c r="E1298">
        <v>38.979999999999997</v>
      </c>
      <c r="F1298">
        <v>42.1999</v>
      </c>
    </row>
    <row r="1299" spans="1:6" x14ac:dyDescent="0.3">
      <c r="A1299" s="1">
        <v>40238</v>
      </c>
      <c r="B1299">
        <v>39.619999999999997</v>
      </c>
      <c r="C1299">
        <v>73147977</v>
      </c>
      <c r="D1299">
        <v>39.47</v>
      </c>
      <c r="E1299">
        <v>39.799999999999997</v>
      </c>
      <c r="F1299">
        <v>42.898699999999998</v>
      </c>
    </row>
    <row r="1300" spans="1:6" x14ac:dyDescent="0.3">
      <c r="A1300" s="1">
        <v>40239</v>
      </c>
      <c r="B1300">
        <v>40.066000000000003</v>
      </c>
      <c r="C1300">
        <v>66354853</v>
      </c>
      <c r="D1300" t="s">
        <v>0</v>
      </c>
      <c r="E1300" t="s">
        <v>0</v>
      </c>
      <c r="F1300">
        <v>43.352200000000003</v>
      </c>
    </row>
    <row r="1301" spans="1:6" x14ac:dyDescent="0.3">
      <c r="A1301" s="1">
        <v>40240</v>
      </c>
      <c r="B1301">
        <v>40.119999999999997</v>
      </c>
      <c r="C1301">
        <v>68780614</v>
      </c>
      <c r="D1301" t="s">
        <v>0</v>
      </c>
      <c r="E1301" t="s">
        <v>0</v>
      </c>
      <c r="F1301">
        <v>43.543799999999997</v>
      </c>
    </row>
    <row r="1302" spans="1:6" x14ac:dyDescent="0.3">
      <c r="A1302" s="1">
        <v>40241</v>
      </c>
      <c r="B1302">
        <v>39.909999999999997</v>
      </c>
      <c r="C1302">
        <v>61072768</v>
      </c>
      <c r="D1302" t="s">
        <v>0</v>
      </c>
      <c r="E1302" t="s">
        <v>0</v>
      </c>
      <c r="F1302">
        <v>43.2821</v>
      </c>
    </row>
    <row r="1303" spans="1:6" x14ac:dyDescent="0.3">
      <c r="A1303" s="1">
        <v>40242</v>
      </c>
      <c r="B1303">
        <v>40.950000000000003</v>
      </c>
      <c r="C1303">
        <v>78181174</v>
      </c>
      <c r="D1303" t="s">
        <v>0</v>
      </c>
      <c r="E1303" t="s">
        <v>0</v>
      </c>
      <c r="F1303">
        <v>43.995899999999999</v>
      </c>
    </row>
    <row r="1304" spans="1:6" x14ac:dyDescent="0.3">
      <c r="A1304" s="1">
        <v>40245</v>
      </c>
      <c r="B1304">
        <v>40.98</v>
      </c>
      <c r="C1304">
        <v>56723927</v>
      </c>
      <c r="D1304">
        <v>41</v>
      </c>
      <c r="E1304">
        <v>41.01</v>
      </c>
      <c r="F1304">
        <v>44.451099999999997</v>
      </c>
    </row>
    <row r="1305" spans="1:6" x14ac:dyDescent="0.3">
      <c r="A1305" s="1">
        <v>40246</v>
      </c>
      <c r="B1305">
        <v>41.21</v>
      </c>
      <c r="C1305">
        <v>66759749</v>
      </c>
      <c r="D1305" t="s">
        <v>0</v>
      </c>
      <c r="E1305" t="s">
        <v>0</v>
      </c>
      <c r="F1305">
        <v>44.509599999999999</v>
      </c>
    </row>
    <row r="1306" spans="1:6" x14ac:dyDescent="0.3">
      <c r="A1306" s="1">
        <v>40247</v>
      </c>
      <c r="B1306">
        <v>41.5</v>
      </c>
      <c r="C1306">
        <v>73994497</v>
      </c>
      <c r="D1306" t="s">
        <v>0</v>
      </c>
      <c r="E1306" t="s">
        <v>0</v>
      </c>
      <c r="F1306">
        <v>44.796599999999998</v>
      </c>
    </row>
    <row r="1307" spans="1:6" x14ac:dyDescent="0.3">
      <c r="A1307" s="1">
        <v>40248</v>
      </c>
      <c r="B1307">
        <v>41.51</v>
      </c>
      <c r="C1307">
        <v>42420156</v>
      </c>
      <c r="D1307">
        <v>41.54</v>
      </c>
      <c r="E1307">
        <v>41.64</v>
      </c>
      <c r="F1307">
        <v>44.723199999999999</v>
      </c>
    </row>
    <row r="1308" spans="1:6" x14ac:dyDescent="0.3">
      <c r="A1308" s="1">
        <v>40249</v>
      </c>
      <c r="B1308">
        <v>41.37</v>
      </c>
      <c r="C1308">
        <v>48950084</v>
      </c>
      <c r="D1308" t="s">
        <v>0</v>
      </c>
      <c r="E1308" t="s">
        <v>0</v>
      </c>
      <c r="F1308">
        <v>44.786200000000001</v>
      </c>
    </row>
    <row r="1309" spans="1:6" x14ac:dyDescent="0.3">
      <c r="A1309" s="1">
        <v>40252</v>
      </c>
      <c r="B1309">
        <v>41.07</v>
      </c>
      <c r="C1309">
        <v>43560737</v>
      </c>
      <c r="D1309" t="s">
        <v>0</v>
      </c>
      <c r="E1309" t="s">
        <v>0</v>
      </c>
      <c r="F1309">
        <v>44.372399999999999</v>
      </c>
    </row>
    <row r="1310" spans="1:6" x14ac:dyDescent="0.3">
      <c r="A1310" s="1">
        <v>40253</v>
      </c>
      <c r="B1310">
        <v>41.6</v>
      </c>
      <c r="C1310">
        <v>58416956</v>
      </c>
      <c r="D1310">
        <v>40.01</v>
      </c>
      <c r="E1310">
        <v>42</v>
      </c>
      <c r="F1310">
        <v>44.802900000000001</v>
      </c>
    </row>
    <row r="1311" spans="1:6" x14ac:dyDescent="0.3">
      <c r="A1311" s="1">
        <v>40254</v>
      </c>
      <c r="B1311">
        <v>42.05</v>
      </c>
      <c r="C1311">
        <v>72018330</v>
      </c>
      <c r="D1311" t="s">
        <v>0</v>
      </c>
      <c r="E1311" t="s">
        <v>0</v>
      </c>
      <c r="F1311">
        <v>45.4084</v>
      </c>
    </row>
    <row r="1312" spans="1:6" x14ac:dyDescent="0.3">
      <c r="A1312" s="1">
        <v>40255</v>
      </c>
      <c r="B1312">
        <v>41.73</v>
      </c>
      <c r="C1312">
        <v>73867814</v>
      </c>
      <c r="D1312" t="s">
        <v>0</v>
      </c>
      <c r="E1312" t="s">
        <v>0</v>
      </c>
      <c r="F1312">
        <v>45.171100000000003</v>
      </c>
    </row>
    <row r="1313" spans="1:6" x14ac:dyDescent="0.3">
      <c r="A1313" s="1">
        <v>40256</v>
      </c>
      <c r="B1313">
        <v>41.19</v>
      </c>
      <c r="C1313">
        <v>65993888</v>
      </c>
      <c r="D1313">
        <v>41.19</v>
      </c>
      <c r="E1313">
        <v>41.26</v>
      </c>
      <c r="F1313">
        <v>44.798299999999998</v>
      </c>
    </row>
    <row r="1314" spans="1:6" x14ac:dyDescent="0.3">
      <c r="A1314" s="1">
        <v>40259</v>
      </c>
      <c r="B1314">
        <v>41.34</v>
      </c>
      <c r="C1314">
        <v>57583388</v>
      </c>
      <c r="D1314" t="s">
        <v>0</v>
      </c>
      <c r="E1314" t="s">
        <v>0</v>
      </c>
      <c r="F1314">
        <v>44.638800000000003</v>
      </c>
    </row>
    <row r="1315" spans="1:6" x14ac:dyDescent="0.3">
      <c r="A1315" s="1">
        <v>40260</v>
      </c>
      <c r="B1315">
        <v>41.63</v>
      </c>
      <c r="C1315">
        <v>50537911</v>
      </c>
      <c r="D1315" t="s">
        <v>0</v>
      </c>
      <c r="E1315" t="s">
        <v>0</v>
      </c>
      <c r="F1315">
        <v>44.893500000000003</v>
      </c>
    </row>
    <row r="1316" spans="1:6" x14ac:dyDescent="0.3">
      <c r="A1316" s="1">
        <v>40261</v>
      </c>
      <c r="B1316">
        <v>41.01</v>
      </c>
      <c r="C1316">
        <v>65085361</v>
      </c>
      <c r="D1316" t="s">
        <v>0</v>
      </c>
      <c r="E1316" t="s">
        <v>0</v>
      </c>
      <c r="F1316">
        <v>44.645099999999999</v>
      </c>
    </row>
    <row r="1317" spans="1:6" x14ac:dyDescent="0.3">
      <c r="A1317" s="1">
        <v>40262</v>
      </c>
      <c r="B1317">
        <v>40.9</v>
      </c>
      <c r="C1317">
        <v>72397985</v>
      </c>
      <c r="D1317" t="s">
        <v>0</v>
      </c>
      <c r="E1317" t="s">
        <v>0</v>
      </c>
      <c r="F1317">
        <v>44.598799999999997</v>
      </c>
    </row>
    <row r="1318" spans="1:6" x14ac:dyDescent="0.3">
      <c r="A1318" s="1">
        <v>40263</v>
      </c>
      <c r="B1318">
        <v>41.1</v>
      </c>
      <c r="C1318">
        <v>69798783</v>
      </c>
      <c r="D1318">
        <v>41.09</v>
      </c>
      <c r="E1318">
        <v>41.14</v>
      </c>
      <c r="F1318">
        <v>44.6449</v>
      </c>
    </row>
    <row r="1319" spans="1:6" x14ac:dyDescent="0.3">
      <c r="A1319" s="1">
        <v>40266</v>
      </c>
      <c r="B1319">
        <v>41.84</v>
      </c>
      <c r="C1319">
        <v>57964362</v>
      </c>
      <c r="D1319">
        <v>41.75</v>
      </c>
      <c r="E1319">
        <v>41.89</v>
      </c>
      <c r="F1319">
        <v>45.277900000000002</v>
      </c>
    </row>
    <row r="1320" spans="1:6" x14ac:dyDescent="0.3">
      <c r="A1320" s="1">
        <v>40267</v>
      </c>
      <c r="B1320">
        <v>42</v>
      </c>
      <c r="C1320">
        <v>50328209</v>
      </c>
      <c r="D1320" t="s">
        <v>0</v>
      </c>
      <c r="E1320" t="s">
        <v>0</v>
      </c>
      <c r="F1320">
        <v>45.495800000000003</v>
      </c>
    </row>
    <row r="1321" spans="1:6" x14ac:dyDescent="0.3">
      <c r="A1321" s="1">
        <v>40268</v>
      </c>
      <c r="B1321">
        <v>42.122500000000002</v>
      </c>
      <c r="C1321">
        <v>52859261</v>
      </c>
      <c r="D1321">
        <v>42.15</v>
      </c>
      <c r="E1321">
        <v>42.26</v>
      </c>
      <c r="F1321">
        <v>45.547499999999999</v>
      </c>
    </row>
    <row r="1322" spans="1:6" x14ac:dyDescent="0.3">
      <c r="A1322" s="1">
        <v>40269</v>
      </c>
      <c r="B1322">
        <v>43.22</v>
      </c>
      <c r="C1322">
        <v>96283366</v>
      </c>
      <c r="D1322" t="s">
        <v>0</v>
      </c>
      <c r="E1322" t="s">
        <v>0</v>
      </c>
      <c r="F1322">
        <v>46.470100000000002</v>
      </c>
    </row>
    <row r="1323" spans="1:6" x14ac:dyDescent="0.3">
      <c r="A1323" s="1">
        <v>40273</v>
      </c>
      <c r="B1323">
        <v>43.61</v>
      </c>
      <c r="C1323">
        <v>63637667</v>
      </c>
      <c r="D1323" t="s">
        <v>0</v>
      </c>
      <c r="E1323" t="s">
        <v>0</v>
      </c>
      <c r="F1323">
        <v>46.784399999999998</v>
      </c>
    </row>
    <row r="1324" spans="1:6" x14ac:dyDescent="0.3">
      <c r="A1324" s="1">
        <v>40274</v>
      </c>
      <c r="B1324">
        <v>43.74</v>
      </c>
      <c r="C1324">
        <v>42926840</v>
      </c>
      <c r="D1324" t="s">
        <v>0</v>
      </c>
      <c r="E1324" t="s">
        <v>0</v>
      </c>
      <c r="F1324">
        <v>46.9983</v>
      </c>
    </row>
    <row r="1325" spans="1:6" x14ac:dyDescent="0.3">
      <c r="A1325" s="1">
        <v>40275</v>
      </c>
      <c r="B1325">
        <v>43.36</v>
      </c>
      <c r="C1325">
        <v>55642995</v>
      </c>
      <c r="D1325" t="s">
        <v>0</v>
      </c>
      <c r="E1325" t="s">
        <v>0</v>
      </c>
      <c r="F1325">
        <v>47.023000000000003</v>
      </c>
    </row>
    <row r="1326" spans="1:6" x14ac:dyDescent="0.3">
      <c r="A1326" s="1">
        <v>40276</v>
      </c>
      <c r="B1326">
        <v>43.512500000000003</v>
      </c>
      <c r="C1326">
        <v>52083134</v>
      </c>
      <c r="D1326" t="s">
        <v>0</v>
      </c>
      <c r="E1326" t="s">
        <v>0</v>
      </c>
      <c r="F1326">
        <v>46.787500000000001</v>
      </c>
    </row>
    <row r="1327" spans="1:6" x14ac:dyDescent="0.3">
      <c r="A1327" s="1">
        <v>40277</v>
      </c>
      <c r="B1327">
        <v>43.78</v>
      </c>
      <c r="C1327">
        <v>46650910</v>
      </c>
      <c r="D1327">
        <v>43.62</v>
      </c>
      <c r="E1327">
        <v>44</v>
      </c>
      <c r="F1327">
        <v>47.182899999999997</v>
      </c>
    </row>
    <row r="1328" spans="1:6" x14ac:dyDescent="0.3">
      <c r="A1328" s="1">
        <v>40280</v>
      </c>
      <c r="B1328">
        <v>43.43</v>
      </c>
      <c r="C1328">
        <v>43559723</v>
      </c>
      <c r="D1328">
        <v>43.39</v>
      </c>
      <c r="E1328">
        <v>43.54</v>
      </c>
      <c r="F1328">
        <v>47.012</v>
      </c>
    </row>
    <row r="1329" spans="1:6" x14ac:dyDescent="0.3">
      <c r="A1329" s="1">
        <v>40281</v>
      </c>
      <c r="B1329">
        <v>43.34</v>
      </c>
      <c r="C1329">
        <v>47072821</v>
      </c>
      <c r="D1329">
        <v>43.42</v>
      </c>
      <c r="E1329">
        <v>43.46</v>
      </c>
      <c r="F1329">
        <v>46.701000000000001</v>
      </c>
    </row>
    <row r="1330" spans="1:6" x14ac:dyDescent="0.3">
      <c r="A1330" s="1">
        <v>40282</v>
      </c>
      <c r="B1330">
        <v>43.98</v>
      </c>
      <c r="C1330">
        <v>42957929</v>
      </c>
      <c r="D1330">
        <v>43.68</v>
      </c>
      <c r="E1330">
        <v>44.79</v>
      </c>
      <c r="F1330">
        <v>47.2761</v>
      </c>
    </row>
    <row r="1331" spans="1:6" x14ac:dyDescent="0.3">
      <c r="A1331" s="1">
        <v>40283</v>
      </c>
      <c r="B1331">
        <v>43.74</v>
      </c>
      <c r="C1331">
        <v>43464358</v>
      </c>
      <c r="D1331" t="s">
        <v>0</v>
      </c>
      <c r="E1331" t="s">
        <v>0</v>
      </c>
      <c r="F1331">
        <v>47.255000000000003</v>
      </c>
    </row>
    <row r="1332" spans="1:6" x14ac:dyDescent="0.3">
      <c r="A1332" s="1">
        <v>40284</v>
      </c>
      <c r="B1332">
        <v>42.46</v>
      </c>
      <c r="C1332">
        <v>142489973</v>
      </c>
      <c r="D1332">
        <v>42.3</v>
      </c>
      <c r="E1332">
        <v>42.54</v>
      </c>
      <c r="F1332">
        <v>46.395699999999998</v>
      </c>
    </row>
    <row r="1333" spans="1:6" x14ac:dyDescent="0.3">
      <c r="A1333" s="1">
        <v>40287</v>
      </c>
      <c r="B1333">
        <v>42.29</v>
      </c>
      <c r="C1333">
        <v>89439204</v>
      </c>
      <c r="D1333">
        <v>42.3</v>
      </c>
      <c r="E1333">
        <v>42.37</v>
      </c>
      <c r="F1333">
        <v>45.654800000000002</v>
      </c>
    </row>
    <row r="1334" spans="1:6" x14ac:dyDescent="0.3">
      <c r="A1334" s="1">
        <v>40288</v>
      </c>
      <c r="B1334">
        <v>42.79</v>
      </c>
      <c r="C1334">
        <v>63886138</v>
      </c>
      <c r="D1334">
        <v>42.88</v>
      </c>
      <c r="E1334">
        <v>43.4</v>
      </c>
      <c r="F1334">
        <v>46.210500000000003</v>
      </c>
    </row>
    <row r="1335" spans="1:6" x14ac:dyDescent="0.3">
      <c r="A1335" s="1">
        <v>40289</v>
      </c>
      <c r="B1335">
        <v>42.65</v>
      </c>
      <c r="C1335">
        <v>64145347</v>
      </c>
      <c r="D1335">
        <v>42.42</v>
      </c>
      <c r="E1335">
        <v>42.68</v>
      </c>
      <c r="F1335">
        <v>46.192300000000003</v>
      </c>
    </row>
    <row r="1336" spans="1:6" x14ac:dyDescent="0.3">
      <c r="A1336" s="1">
        <v>40290</v>
      </c>
      <c r="B1336">
        <v>42.83</v>
      </c>
      <c r="C1336">
        <v>72789816</v>
      </c>
      <c r="D1336">
        <v>42.38</v>
      </c>
      <c r="E1336">
        <v>42.79</v>
      </c>
      <c r="F1336">
        <v>46.131399999999999</v>
      </c>
    </row>
    <row r="1337" spans="1:6" x14ac:dyDescent="0.3">
      <c r="A1337" s="1">
        <v>40291</v>
      </c>
      <c r="B1337">
        <v>43.06</v>
      </c>
      <c r="C1337">
        <v>64726150</v>
      </c>
      <c r="D1337">
        <v>42.88</v>
      </c>
      <c r="E1337">
        <v>43.1</v>
      </c>
      <c r="F1337">
        <v>46.3155</v>
      </c>
    </row>
    <row r="1338" spans="1:6" x14ac:dyDescent="0.3">
      <c r="A1338" s="1">
        <v>40294</v>
      </c>
      <c r="B1338">
        <v>43.06</v>
      </c>
      <c r="C1338">
        <v>46317449</v>
      </c>
      <c r="D1338" t="s">
        <v>0</v>
      </c>
      <c r="E1338" t="s">
        <v>0</v>
      </c>
      <c r="F1338">
        <v>46.686799999999998</v>
      </c>
    </row>
    <row r="1339" spans="1:6" x14ac:dyDescent="0.3">
      <c r="A1339" s="1">
        <v>40295</v>
      </c>
      <c r="B1339">
        <v>41.515000000000001</v>
      </c>
      <c r="C1339">
        <v>132888375</v>
      </c>
      <c r="D1339">
        <v>41.46</v>
      </c>
      <c r="E1339">
        <v>41.63</v>
      </c>
      <c r="F1339">
        <v>45.717799999999997</v>
      </c>
    </row>
    <row r="1340" spans="1:6" x14ac:dyDescent="0.3">
      <c r="A1340" s="1">
        <v>40296</v>
      </c>
      <c r="B1340">
        <v>41.87</v>
      </c>
      <c r="C1340">
        <v>68982573</v>
      </c>
      <c r="D1340">
        <v>41.8</v>
      </c>
      <c r="E1340">
        <v>41.95</v>
      </c>
      <c r="F1340">
        <v>45.262799999999999</v>
      </c>
    </row>
    <row r="1341" spans="1:6" x14ac:dyDescent="0.3">
      <c r="A1341" s="1">
        <v>40297</v>
      </c>
      <c r="B1341">
        <v>42.56</v>
      </c>
      <c r="C1341">
        <v>69913966</v>
      </c>
      <c r="D1341">
        <v>42.57</v>
      </c>
      <c r="E1341">
        <v>43.24</v>
      </c>
      <c r="F1341">
        <v>45.774299999999997</v>
      </c>
    </row>
    <row r="1342" spans="1:6" x14ac:dyDescent="0.3">
      <c r="A1342" s="1">
        <v>40298</v>
      </c>
      <c r="B1342">
        <v>42.05</v>
      </c>
      <c r="C1342">
        <v>77534331</v>
      </c>
      <c r="D1342">
        <v>41.42</v>
      </c>
      <c r="E1342">
        <v>42.42</v>
      </c>
      <c r="F1342">
        <v>45.8688</v>
      </c>
    </row>
    <row r="1343" spans="1:6" x14ac:dyDescent="0.3">
      <c r="A1343" s="1">
        <v>40301</v>
      </c>
      <c r="B1343">
        <v>42.28</v>
      </c>
      <c r="C1343">
        <v>47652787</v>
      </c>
      <c r="D1343">
        <v>41.12</v>
      </c>
      <c r="E1343">
        <v>43.08</v>
      </c>
      <c r="F1343">
        <v>45.5657</v>
      </c>
    </row>
    <row r="1344" spans="1:6" x14ac:dyDescent="0.3">
      <c r="A1344" s="1">
        <v>40302</v>
      </c>
      <c r="B1344">
        <v>40.340000000000003</v>
      </c>
      <c r="C1344">
        <v>159998784</v>
      </c>
      <c r="D1344">
        <v>40.14</v>
      </c>
      <c r="E1344">
        <v>40.409999999999997</v>
      </c>
      <c r="F1344">
        <v>44.285600000000002</v>
      </c>
    </row>
    <row r="1345" spans="1:6" x14ac:dyDescent="0.3">
      <c r="A1345" s="1">
        <v>40303</v>
      </c>
      <c r="B1345">
        <v>39.61</v>
      </c>
      <c r="C1345">
        <v>131996594</v>
      </c>
      <c r="D1345">
        <v>39.46</v>
      </c>
      <c r="E1345">
        <v>39.85</v>
      </c>
      <c r="F1345">
        <v>43.348100000000002</v>
      </c>
    </row>
    <row r="1346" spans="1:6" x14ac:dyDescent="0.3">
      <c r="A1346" s="1">
        <v>40304</v>
      </c>
      <c r="B1346">
        <v>37.990099999999998</v>
      </c>
      <c r="C1346">
        <v>225063099</v>
      </c>
      <c r="D1346">
        <v>37.700000000000003</v>
      </c>
      <c r="E1346">
        <v>37.869999999999997</v>
      </c>
      <c r="F1346">
        <v>42.3157</v>
      </c>
    </row>
    <row r="1347" spans="1:6" x14ac:dyDescent="0.3">
      <c r="A1347" s="1">
        <v>40305</v>
      </c>
      <c r="B1347">
        <v>38.19</v>
      </c>
      <c r="C1347">
        <v>191270996</v>
      </c>
      <c r="D1347">
        <v>37.93</v>
      </c>
      <c r="E1347">
        <v>38.49</v>
      </c>
      <c r="F1347">
        <v>41.626100000000001</v>
      </c>
    </row>
    <row r="1348" spans="1:6" x14ac:dyDescent="0.3">
      <c r="A1348" s="1">
        <v>40308</v>
      </c>
      <c r="B1348">
        <v>40.94</v>
      </c>
      <c r="C1348">
        <v>187921288</v>
      </c>
      <c r="D1348" t="s">
        <v>0</v>
      </c>
      <c r="E1348" t="s">
        <v>0</v>
      </c>
      <c r="F1348">
        <v>43.997999999999998</v>
      </c>
    </row>
    <row r="1349" spans="1:6" x14ac:dyDescent="0.3">
      <c r="A1349" s="1">
        <v>40309</v>
      </c>
      <c r="B1349">
        <v>40.200000000000003</v>
      </c>
      <c r="C1349">
        <v>119869898</v>
      </c>
      <c r="D1349">
        <v>39.799999999999997</v>
      </c>
      <c r="E1349">
        <v>42.68</v>
      </c>
      <c r="F1349">
        <v>43.339799999999997</v>
      </c>
    </row>
    <row r="1350" spans="1:6" x14ac:dyDescent="0.3">
      <c r="A1350" s="1">
        <v>40310</v>
      </c>
      <c r="B1350">
        <v>40.700000000000003</v>
      </c>
      <c r="C1350">
        <v>73936777</v>
      </c>
      <c r="D1350">
        <v>40.5</v>
      </c>
      <c r="E1350">
        <v>40.85</v>
      </c>
      <c r="F1350">
        <v>43.776200000000003</v>
      </c>
    </row>
    <row r="1351" spans="1:6" x14ac:dyDescent="0.3">
      <c r="A1351" s="1">
        <v>40311</v>
      </c>
      <c r="B1351">
        <v>40.32</v>
      </c>
      <c r="C1351">
        <v>71630129</v>
      </c>
      <c r="D1351">
        <v>40.17</v>
      </c>
      <c r="E1351">
        <v>40.65</v>
      </c>
      <c r="F1351">
        <v>43.946599999999997</v>
      </c>
    </row>
    <row r="1352" spans="1:6" x14ac:dyDescent="0.3">
      <c r="A1352" s="1">
        <v>40312</v>
      </c>
      <c r="B1352">
        <v>39.49</v>
      </c>
      <c r="C1352">
        <v>113085240</v>
      </c>
      <c r="D1352">
        <v>39.020000000000003</v>
      </c>
      <c r="E1352">
        <v>39.75</v>
      </c>
      <c r="F1352">
        <v>43.093400000000003</v>
      </c>
    </row>
    <row r="1353" spans="1:6" x14ac:dyDescent="0.3">
      <c r="A1353" s="1">
        <v>40315</v>
      </c>
      <c r="B1353">
        <v>39.25</v>
      </c>
      <c r="C1353">
        <v>101715125</v>
      </c>
      <c r="D1353">
        <v>39.26</v>
      </c>
      <c r="E1353">
        <v>39.49</v>
      </c>
      <c r="F1353">
        <v>42.38</v>
      </c>
    </row>
    <row r="1354" spans="1:6" x14ac:dyDescent="0.3">
      <c r="A1354" s="1">
        <v>40316</v>
      </c>
      <c r="B1354">
        <v>38.427500000000002</v>
      </c>
      <c r="C1354">
        <v>113550282</v>
      </c>
      <c r="D1354">
        <v>38.04</v>
      </c>
      <c r="E1354">
        <v>38.299999999999997</v>
      </c>
      <c r="F1354">
        <v>42.250799999999998</v>
      </c>
    </row>
    <row r="1355" spans="1:6" x14ac:dyDescent="0.3">
      <c r="A1355" s="1">
        <v>40317</v>
      </c>
      <c r="B1355">
        <v>38.06</v>
      </c>
      <c r="C1355">
        <v>129639886</v>
      </c>
      <c r="D1355">
        <v>37.950000000000003</v>
      </c>
      <c r="E1355">
        <v>39.21</v>
      </c>
      <c r="F1355">
        <v>41.135899999999999</v>
      </c>
    </row>
    <row r="1356" spans="1:6" x14ac:dyDescent="0.3">
      <c r="A1356" s="1">
        <v>40318</v>
      </c>
      <c r="B1356">
        <v>36.164999999999999</v>
      </c>
      <c r="C1356">
        <v>174383462</v>
      </c>
      <c r="D1356" t="s">
        <v>0</v>
      </c>
      <c r="E1356" t="s">
        <v>0</v>
      </c>
      <c r="F1356">
        <v>39.633800000000001</v>
      </c>
    </row>
    <row r="1357" spans="1:6" x14ac:dyDescent="0.3">
      <c r="A1357" s="1">
        <v>40319</v>
      </c>
      <c r="B1357">
        <v>37.340000000000003</v>
      </c>
      <c r="C1357">
        <v>169454525</v>
      </c>
      <c r="D1357">
        <v>37.22</v>
      </c>
      <c r="E1357">
        <v>37.4</v>
      </c>
      <c r="F1357">
        <v>40.1492</v>
      </c>
    </row>
    <row r="1358" spans="1:6" x14ac:dyDescent="0.3">
      <c r="A1358" s="1">
        <v>40322</v>
      </c>
      <c r="B1358">
        <v>36.950000000000003</v>
      </c>
      <c r="C1358">
        <v>90942164</v>
      </c>
      <c r="D1358" t="s">
        <v>0</v>
      </c>
      <c r="E1358" t="s">
        <v>0</v>
      </c>
      <c r="F1358">
        <v>40.209400000000002</v>
      </c>
    </row>
    <row r="1359" spans="1:6" x14ac:dyDescent="0.3">
      <c r="A1359" s="1">
        <v>40323</v>
      </c>
      <c r="B1359">
        <v>36.549999999999997</v>
      </c>
      <c r="C1359">
        <v>144258996</v>
      </c>
      <c r="D1359">
        <v>37.03</v>
      </c>
      <c r="E1359">
        <v>38.32</v>
      </c>
      <c r="F1359">
        <v>38.8797</v>
      </c>
    </row>
    <row r="1360" spans="1:6" x14ac:dyDescent="0.3">
      <c r="A1360" s="1">
        <v>40324</v>
      </c>
      <c r="B1360">
        <v>36.53</v>
      </c>
      <c r="C1360">
        <v>128281886</v>
      </c>
      <c r="D1360">
        <v>36.299999999999997</v>
      </c>
      <c r="E1360">
        <v>36.520000000000003</v>
      </c>
      <c r="F1360">
        <v>39.865000000000002</v>
      </c>
    </row>
    <row r="1361" spans="1:6" x14ac:dyDescent="0.3">
      <c r="A1361" s="1">
        <v>40325</v>
      </c>
      <c r="B1361">
        <v>38.74</v>
      </c>
      <c r="C1361">
        <v>147183578</v>
      </c>
      <c r="D1361" t="s">
        <v>0</v>
      </c>
      <c r="E1361" t="s">
        <v>0</v>
      </c>
      <c r="F1361">
        <v>41.243699999999997</v>
      </c>
    </row>
    <row r="1362" spans="1:6" x14ac:dyDescent="0.3">
      <c r="A1362" s="1">
        <v>40326</v>
      </c>
      <c r="B1362">
        <v>38.1</v>
      </c>
      <c r="C1362">
        <v>113229346</v>
      </c>
      <c r="D1362">
        <v>37.979999999999997</v>
      </c>
      <c r="E1362">
        <v>38.200000000000003</v>
      </c>
      <c r="F1362">
        <v>41.417400000000001</v>
      </c>
    </row>
    <row r="1363" spans="1:6" x14ac:dyDescent="0.3">
      <c r="A1363" s="1">
        <v>40330</v>
      </c>
      <c r="B1363">
        <v>37.405000000000001</v>
      </c>
      <c r="C1363">
        <v>91072089</v>
      </c>
      <c r="D1363" t="s">
        <v>0</v>
      </c>
      <c r="E1363" t="s">
        <v>0</v>
      </c>
      <c r="F1363">
        <v>40.918599999999998</v>
      </c>
    </row>
    <row r="1364" spans="1:6" x14ac:dyDescent="0.3">
      <c r="A1364" s="1">
        <v>40331</v>
      </c>
      <c r="B1364">
        <v>38.71</v>
      </c>
      <c r="C1364">
        <v>103744995</v>
      </c>
      <c r="D1364">
        <v>38.68</v>
      </c>
      <c r="E1364">
        <v>38.950000000000003</v>
      </c>
      <c r="F1364">
        <v>41.335999999999999</v>
      </c>
    </row>
    <row r="1365" spans="1:6" x14ac:dyDescent="0.3">
      <c r="A1365" s="1">
        <v>40332</v>
      </c>
      <c r="B1365">
        <v>38.57</v>
      </c>
      <c r="C1365">
        <v>70471406</v>
      </c>
      <c r="D1365" t="s">
        <v>0</v>
      </c>
      <c r="E1365" t="s">
        <v>0</v>
      </c>
      <c r="F1365">
        <v>41.804900000000004</v>
      </c>
    </row>
    <row r="1366" spans="1:6" x14ac:dyDescent="0.3">
      <c r="A1366" s="1">
        <v>40333</v>
      </c>
      <c r="B1366">
        <v>37.200000000000003</v>
      </c>
      <c r="C1366">
        <v>108944950</v>
      </c>
      <c r="D1366">
        <v>37</v>
      </c>
      <c r="E1366">
        <v>37.369999999999997</v>
      </c>
      <c r="F1366">
        <v>41.005000000000003</v>
      </c>
    </row>
    <row r="1367" spans="1:6" x14ac:dyDescent="0.3">
      <c r="A1367" s="1">
        <v>40336</v>
      </c>
      <c r="B1367">
        <v>36.619999999999997</v>
      </c>
      <c r="C1367">
        <v>82133614</v>
      </c>
      <c r="D1367">
        <v>36.590000000000003</v>
      </c>
      <c r="E1367">
        <v>36.659999999999997</v>
      </c>
      <c r="F1367">
        <v>40.032899999999998</v>
      </c>
    </row>
    <row r="1368" spans="1:6" x14ac:dyDescent="0.3">
      <c r="A1368" s="1">
        <v>40337</v>
      </c>
      <c r="B1368">
        <v>37.46</v>
      </c>
      <c r="C1368">
        <v>108437920</v>
      </c>
      <c r="D1368">
        <v>37.32</v>
      </c>
      <c r="E1368">
        <v>37.340000000000003</v>
      </c>
      <c r="F1368">
        <v>40.303100000000001</v>
      </c>
    </row>
    <row r="1369" spans="1:6" x14ac:dyDescent="0.3">
      <c r="A1369" s="1">
        <v>40338</v>
      </c>
      <c r="B1369">
        <v>37.26</v>
      </c>
      <c r="C1369">
        <v>87949969</v>
      </c>
      <c r="D1369">
        <v>37.21</v>
      </c>
      <c r="E1369">
        <v>37.299999999999997</v>
      </c>
      <c r="F1369">
        <v>40.454700000000003</v>
      </c>
    </row>
    <row r="1370" spans="1:6" x14ac:dyDescent="0.3">
      <c r="A1370" s="1">
        <v>40339</v>
      </c>
      <c r="B1370">
        <v>38.56</v>
      </c>
      <c r="C1370">
        <v>92861758</v>
      </c>
      <c r="D1370">
        <v>38.450000000000003</v>
      </c>
      <c r="E1370">
        <v>38.5</v>
      </c>
      <c r="F1370">
        <v>41.230499999999999</v>
      </c>
    </row>
    <row r="1371" spans="1:6" x14ac:dyDescent="0.3">
      <c r="A1371" s="1">
        <v>40340</v>
      </c>
      <c r="B1371">
        <v>38.76</v>
      </c>
      <c r="C1371">
        <v>66499237</v>
      </c>
      <c r="D1371">
        <v>38.64</v>
      </c>
      <c r="E1371">
        <v>38.700000000000003</v>
      </c>
      <c r="F1371">
        <v>41.574399999999997</v>
      </c>
    </row>
    <row r="1372" spans="1:6" x14ac:dyDescent="0.3">
      <c r="A1372" s="1">
        <v>40343</v>
      </c>
      <c r="B1372">
        <v>38.770000000000003</v>
      </c>
      <c r="C1372">
        <v>83991906</v>
      </c>
      <c r="D1372">
        <v>38.75</v>
      </c>
      <c r="E1372">
        <v>38.799999999999997</v>
      </c>
      <c r="F1372">
        <v>42.050699999999999</v>
      </c>
    </row>
    <row r="1373" spans="1:6" x14ac:dyDescent="0.3">
      <c r="A1373" s="1">
        <v>40344</v>
      </c>
      <c r="B1373">
        <v>39.94</v>
      </c>
      <c r="C1373">
        <v>96497834</v>
      </c>
      <c r="D1373">
        <v>39.869999999999997</v>
      </c>
      <c r="E1373">
        <v>39.9</v>
      </c>
      <c r="F1373">
        <v>42.5867</v>
      </c>
    </row>
    <row r="1374" spans="1:6" x14ac:dyDescent="0.3">
      <c r="A1374" s="1">
        <v>40345</v>
      </c>
      <c r="B1374">
        <v>39.94</v>
      </c>
      <c r="C1374">
        <v>63909813</v>
      </c>
      <c r="D1374">
        <v>39.93</v>
      </c>
      <c r="E1374">
        <v>39.950000000000003</v>
      </c>
      <c r="F1374">
        <v>42.773699999999998</v>
      </c>
    </row>
    <row r="1375" spans="1:6" x14ac:dyDescent="0.3">
      <c r="A1375" s="1">
        <v>40346</v>
      </c>
      <c r="B1375">
        <v>39.74</v>
      </c>
      <c r="C1375">
        <v>68660680</v>
      </c>
      <c r="D1375">
        <v>39.75</v>
      </c>
      <c r="E1375">
        <v>39.770000000000003</v>
      </c>
      <c r="F1375">
        <v>42.7926</v>
      </c>
    </row>
    <row r="1376" spans="1:6" x14ac:dyDescent="0.3">
      <c r="A1376" s="1">
        <v>40347</v>
      </c>
      <c r="B1376">
        <v>39.92</v>
      </c>
      <c r="C1376">
        <v>64640320</v>
      </c>
      <c r="D1376">
        <v>39.79</v>
      </c>
      <c r="E1376">
        <v>39.85</v>
      </c>
      <c r="F1376">
        <v>43.023800000000001</v>
      </c>
    </row>
    <row r="1377" spans="1:6" x14ac:dyDescent="0.3">
      <c r="A1377" s="1">
        <v>40350</v>
      </c>
      <c r="B1377">
        <v>40.61</v>
      </c>
      <c r="C1377">
        <v>96723833</v>
      </c>
      <c r="D1377">
        <v>40.67</v>
      </c>
      <c r="E1377">
        <v>40.71</v>
      </c>
      <c r="F1377">
        <v>44.095599999999997</v>
      </c>
    </row>
    <row r="1378" spans="1:6" x14ac:dyDescent="0.3">
      <c r="A1378" s="1">
        <v>40351</v>
      </c>
      <c r="B1378">
        <v>39.83</v>
      </c>
      <c r="C1378">
        <v>100336536</v>
      </c>
      <c r="D1378">
        <v>39.799999999999997</v>
      </c>
      <c r="E1378">
        <v>39.81</v>
      </c>
      <c r="F1378">
        <v>43.483400000000003</v>
      </c>
    </row>
    <row r="1379" spans="1:6" x14ac:dyDescent="0.3">
      <c r="A1379" s="1">
        <v>40352</v>
      </c>
      <c r="B1379">
        <v>39.67</v>
      </c>
      <c r="C1379">
        <v>93969355</v>
      </c>
      <c r="D1379">
        <v>39.700000000000003</v>
      </c>
      <c r="E1379">
        <v>39.71</v>
      </c>
      <c r="F1379">
        <v>43.2301</v>
      </c>
    </row>
    <row r="1380" spans="1:6" x14ac:dyDescent="0.3">
      <c r="A1380" s="1">
        <v>40353</v>
      </c>
      <c r="B1380">
        <v>38.97</v>
      </c>
      <c r="C1380">
        <v>82636182</v>
      </c>
      <c r="D1380">
        <v>39</v>
      </c>
      <c r="E1380">
        <v>39.020000000000003</v>
      </c>
      <c r="F1380">
        <v>42.732599999999998</v>
      </c>
    </row>
    <row r="1381" spans="1:6" x14ac:dyDescent="0.3">
      <c r="A1381" s="1">
        <v>40354</v>
      </c>
      <c r="B1381">
        <v>39.43</v>
      </c>
      <c r="C1381">
        <v>60658037</v>
      </c>
      <c r="D1381">
        <v>39.44</v>
      </c>
      <c r="E1381">
        <v>39.479999999999997</v>
      </c>
      <c r="F1381">
        <v>42.717399999999998</v>
      </c>
    </row>
    <row r="1382" spans="1:6" x14ac:dyDescent="0.3">
      <c r="A1382" s="1">
        <v>40357</v>
      </c>
      <c r="B1382">
        <v>39.159999999999997</v>
      </c>
      <c r="C1382">
        <v>36245173</v>
      </c>
      <c r="D1382">
        <v>39.229999999999997</v>
      </c>
      <c r="E1382">
        <v>39.25</v>
      </c>
      <c r="F1382">
        <v>42.777099999999997</v>
      </c>
    </row>
    <row r="1383" spans="1:6" x14ac:dyDescent="0.3">
      <c r="A1383" s="1">
        <v>40358</v>
      </c>
      <c r="B1383">
        <v>37.57</v>
      </c>
      <c r="C1383">
        <v>120424405</v>
      </c>
      <c r="D1383">
        <v>37.5</v>
      </c>
      <c r="E1383">
        <v>37.520000000000003</v>
      </c>
      <c r="F1383">
        <v>41.386400000000002</v>
      </c>
    </row>
    <row r="1384" spans="1:6" x14ac:dyDescent="0.3">
      <c r="A1384" s="1">
        <v>40359</v>
      </c>
      <c r="B1384">
        <v>37.32</v>
      </c>
      <c r="C1384">
        <v>84176677</v>
      </c>
      <c r="D1384">
        <v>37.270000000000003</v>
      </c>
      <c r="E1384">
        <v>37.28</v>
      </c>
      <c r="F1384">
        <v>41.191299999999998</v>
      </c>
    </row>
    <row r="1385" spans="1:6" x14ac:dyDescent="0.3">
      <c r="A1385" s="1">
        <v>40360</v>
      </c>
      <c r="B1385">
        <v>37.590000000000003</v>
      </c>
      <c r="C1385">
        <v>113346941</v>
      </c>
      <c r="D1385">
        <v>37.57</v>
      </c>
      <c r="E1385">
        <v>37.590000000000003</v>
      </c>
      <c r="F1385">
        <v>40.959000000000003</v>
      </c>
    </row>
    <row r="1386" spans="1:6" x14ac:dyDescent="0.3">
      <c r="A1386" s="1">
        <v>40361</v>
      </c>
      <c r="B1386">
        <v>37.75</v>
      </c>
      <c r="C1386">
        <v>63854732</v>
      </c>
      <c r="D1386">
        <v>37.57</v>
      </c>
      <c r="E1386">
        <v>37.630000000000003</v>
      </c>
      <c r="F1386">
        <v>41.1327</v>
      </c>
    </row>
    <row r="1387" spans="1:6" x14ac:dyDescent="0.3">
      <c r="A1387" s="1">
        <v>40365</v>
      </c>
      <c r="B1387">
        <v>38.450000000000003</v>
      </c>
      <c r="C1387">
        <v>76516905</v>
      </c>
      <c r="D1387">
        <v>38.450000000000003</v>
      </c>
      <c r="E1387">
        <v>38.5</v>
      </c>
      <c r="F1387">
        <v>41.928899999999999</v>
      </c>
    </row>
    <row r="1388" spans="1:6" x14ac:dyDescent="0.3">
      <c r="A1388" s="1">
        <v>40366</v>
      </c>
      <c r="B1388">
        <v>39.299999999999997</v>
      </c>
      <c r="C1388">
        <v>68038023</v>
      </c>
      <c r="D1388">
        <v>39.35</v>
      </c>
      <c r="E1388">
        <v>39.369999999999997</v>
      </c>
      <c r="F1388">
        <v>42.188699999999997</v>
      </c>
    </row>
    <row r="1389" spans="1:6" x14ac:dyDescent="0.3">
      <c r="A1389" s="1">
        <v>40367</v>
      </c>
      <c r="B1389">
        <v>39.49</v>
      </c>
      <c r="C1389">
        <v>60958620</v>
      </c>
      <c r="D1389">
        <v>39.520000000000003</v>
      </c>
      <c r="E1389">
        <v>39.53</v>
      </c>
      <c r="F1389">
        <v>42.641100000000002</v>
      </c>
    </row>
    <row r="1390" spans="1:6" x14ac:dyDescent="0.3">
      <c r="A1390" s="1">
        <v>40368</v>
      </c>
      <c r="B1390">
        <v>39.975000000000001</v>
      </c>
      <c r="C1390">
        <v>43779175</v>
      </c>
      <c r="D1390">
        <v>39.75</v>
      </c>
      <c r="E1390">
        <v>39.94</v>
      </c>
      <c r="F1390">
        <v>43.215800000000002</v>
      </c>
    </row>
    <row r="1391" spans="1:6" x14ac:dyDescent="0.3">
      <c r="A1391" s="1">
        <v>40371</v>
      </c>
      <c r="B1391">
        <v>39.65</v>
      </c>
      <c r="C1391">
        <v>53211568</v>
      </c>
      <c r="D1391">
        <v>39.71</v>
      </c>
      <c r="E1391">
        <v>39.729999999999997</v>
      </c>
      <c r="F1391">
        <v>43.1325</v>
      </c>
    </row>
    <row r="1392" spans="1:6" x14ac:dyDescent="0.3">
      <c r="A1392" s="1">
        <v>40372</v>
      </c>
      <c r="B1392">
        <v>40.11</v>
      </c>
      <c r="C1392">
        <v>52194768</v>
      </c>
      <c r="D1392">
        <v>40.01</v>
      </c>
      <c r="E1392">
        <v>40.1</v>
      </c>
      <c r="F1392">
        <v>43.367699999999999</v>
      </c>
    </row>
    <row r="1393" spans="1:6" x14ac:dyDescent="0.3">
      <c r="A1393" s="1">
        <v>40373</v>
      </c>
      <c r="B1393">
        <v>40.03</v>
      </c>
      <c r="C1393">
        <v>46617906</v>
      </c>
      <c r="D1393">
        <v>40.04</v>
      </c>
      <c r="E1393">
        <v>40.049999999999997</v>
      </c>
      <c r="F1393">
        <v>43.506999999999998</v>
      </c>
    </row>
    <row r="1394" spans="1:6" x14ac:dyDescent="0.3">
      <c r="A1394" s="1">
        <v>40374</v>
      </c>
      <c r="B1394">
        <v>39.840000000000003</v>
      </c>
      <c r="C1394">
        <v>66745406</v>
      </c>
      <c r="D1394">
        <v>39.78</v>
      </c>
      <c r="E1394">
        <v>39.82</v>
      </c>
      <c r="F1394">
        <v>43.253999999999998</v>
      </c>
    </row>
    <row r="1395" spans="1:6" x14ac:dyDescent="0.3">
      <c r="A1395" s="1">
        <v>40375</v>
      </c>
      <c r="B1395">
        <v>38.65</v>
      </c>
      <c r="C1395">
        <v>99497452</v>
      </c>
      <c r="D1395">
        <v>38.67</v>
      </c>
      <c r="E1395">
        <v>38.72</v>
      </c>
      <c r="F1395">
        <v>42.642200000000003</v>
      </c>
    </row>
    <row r="1396" spans="1:6" x14ac:dyDescent="0.3">
      <c r="A1396" s="1">
        <v>40378</v>
      </c>
      <c r="B1396">
        <v>39.159999999999997</v>
      </c>
      <c r="C1396">
        <v>46717779</v>
      </c>
      <c r="D1396">
        <v>39.01</v>
      </c>
      <c r="E1396">
        <v>39.08</v>
      </c>
      <c r="F1396">
        <v>42.635599999999997</v>
      </c>
    </row>
    <row r="1397" spans="1:6" x14ac:dyDescent="0.3">
      <c r="A1397" s="1">
        <v>40379</v>
      </c>
      <c r="B1397">
        <v>40.08</v>
      </c>
      <c r="C1397">
        <v>92259963</v>
      </c>
      <c r="D1397">
        <v>40.07</v>
      </c>
      <c r="E1397">
        <v>40.08</v>
      </c>
      <c r="F1397">
        <v>43.218000000000004</v>
      </c>
    </row>
    <row r="1398" spans="1:6" x14ac:dyDescent="0.3">
      <c r="A1398" s="1">
        <v>40380</v>
      </c>
      <c r="B1398">
        <v>39.67</v>
      </c>
      <c r="C1398">
        <v>66007355</v>
      </c>
      <c r="D1398">
        <v>39.67</v>
      </c>
      <c r="E1398">
        <v>39.76</v>
      </c>
      <c r="F1398">
        <v>43.508099999999999</v>
      </c>
    </row>
    <row r="1399" spans="1:6" x14ac:dyDescent="0.3">
      <c r="A1399" s="1">
        <v>40381</v>
      </c>
      <c r="B1399">
        <v>40.869999999999997</v>
      </c>
      <c r="C1399">
        <v>74054522</v>
      </c>
      <c r="D1399">
        <v>40.770000000000003</v>
      </c>
      <c r="E1399">
        <v>40.83</v>
      </c>
      <c r="F1399">
        <v>44.151200000000003</v>
      </c>
    </row>
    <row r="1400" spans="1:6" x14ac:dyDescent="0.3">
      <c r="A1400" s="1">
        <v>40382</v>
      </c>
      <c r="B1400">
        <v>41.15</v>
      </c>
      <c r="C1400">
        <v>65676191</v>
      </c>
      <c r="D1400">
        <v>41.15</v>
      </c>
      <c r="E1400">
        <v>41.18</v>
      </c>
      <c r="F1400">
        <v>44.4788</v>
      </c>
    </row>
    <row r="1401" spans="1:6" x14ac:dyDescent="0.3">
      <c r="A1401" s="1">
        <v>40385</v>
      </c>
      <c r="B1401">
        <v>41.43</v>
      </c>
      <c r="C1401">
        <v>64847365</v>
      </c>
      <c r="D1401">
        <v>41.37</v>
      </c>
      <c r="E1401">
        <v>41.38</v>
      </c>
      <c r="F1401">
        <v>44.746099999999998</v>
      </c>
    </row>
    <row r="1402" spans="1:6" x14ac:dyDescent="0.3">
      <c r="A1402" s="1">
        <v>40386</v>
      </c>
      <c r="B1402">
        <v>41.36</v>
      </c>
      <c r="C1402">
        <v>63763659</v>
      </c>
      <c r="D1402">
        <v>41.35</v>
      </c>
      <c r="E1402">
        <v>41.37</v>
      </c>
      <c r="F1402">
        <v>44.915300000000002</v>
      </c>
    </row>
    <row r="1403" spans="1:6" x14ac:dyDescent="0.3">
      <c r="A1403" s="1">
        <v>40387</v>
      </c>
      <c r="B1403">
        <v>41.13</v>
      </c>
      <c r="C1403">
        <v>43131370</v>
      </c>
      <c r="D1403">
        <v>41.18</v>
      </c>
      <c r="E1403">
        <v>41.21</v>
      </c>
      <c r="F1403">
        <v>44.875700000000002</v>
      </c>
    </row>
    <row r="1404" spans="1:6" x14ac:dyDescent="0.3">
      <c r="A1404" s="1">
        <v>40388</v>
      </c>
      <c r="B1404">
        <v>41.2</v>
      </c>
      <c r="C1404">
        <v>49964683</v>
      </c>
      <c r="D1404">
        <v>41.13</v>
      </c>
      <c r="E1404">
        <v>41.17</v>
      </c>
      <c r="F1404">
        <v>44.938299999999998</v>
      </c>
    </row>
    <row r="1405" spans="1:6" x14ac:dyDescent="0.3">
      <c r="A1405" s="1">
        <v>40389</v>
      </c>
      <c r="B1405">
        <v>41.4</v>
      </c>
      <c r="C1405">
        <v>54277373</v>
      </c>
      <c r="D1405">
        <v>41.37</v>
      </c>
      <c r="E1405">
        <v>41.39</v>
      </c>
      <c r="F1405">
        <v>44.912199999999999</v>
      </c>
    </row>
    <row r="1406" spans="1:6" x14ac:dyDescent="0.3">
      <c r="A1406" s="1">
        <v>40392</v>
      </c>
      <c r="B1406">
        <v>42.475000000000001</v>
      </c>
      <c r="C1406">
        <v>69629483</v>
      </c>
      <c r="D1406">
        <v>42.49</v>
      </c>
      <c r="E1406">
        <v>42.51</v>
      </c>
      <c r="F1406">
        <v>45.977400000000003</v>
      </c>
    </row>
    <row r="1407" spans="1:6" x14ac:dyDescent="0.3">
      <c r="A1407" s="1">
        <v>40393</v>
      </c>
      <c r="B1407">
        <v>42.27</v>
      </c>
      <c r="C1407">
        <v>60210650</v>
      </c>
      <c r="D1407">
        <v>42.27</v>
      </c>
      <c r="E1407">
        <v>42.33</v>
      </c>
      <c r="F1407">
        <v>45.7699</v>
      </c>
    </row>
    <row r="1408" spans="1:6" x14ac:dyDescent="0.3">
      <c r="A1408" s="1">
        <v>40394</v>
      </c>
      <c r="B1408">
        <v>42.33</v>
      </c>
      <c r="C1408">
        <v>55875810</v>
      </c>
      <c r="D1408">
        <v>42.3</v>
      </c>
      <c r="E1408">
        <v>42.32</v>
      </c>
      <c r="F1408">
        <v>45.796999999999997</v>
      </c>
    </row>
    <row r="1409" spans="1:6" x14ac:dyDescent="0.3">
      <c r="A1409" s="1">
        <v>40395</v>
      </c>
      <c r="B1409">
        <v>42.14</v>
      </c>
      <c r="C1409">
        <v>43650511</v>
      </c>
      <c r="D1409">
        <v>42.17</v>
      </c>
      <c r="E1409">
        <v>42.19</v>
      </c>
      <c r="F1409">
        <v>45.747399999999999</v>
      </c>
    </row>
    <row r="1410" spans="1:6" x14ac:dyDescent="0.3">
      <c r="A1410" s="1">
        <v>40396</v>
      </c>
      <c r="B1410">
        <v>42.08</v>
      </c>
      <c r="C1410">
        <v>65732243</v>
      </c>
      <c r="D1410">
        <v>42.06</v>
      </c>
      <c r="E1410">
        <v>42.08</v>
      </c>
      <c r="F1410">
        <v>45.7361</v>
      </c>
    </row>
    <row r="1411" spans="1:6" x14ac:dyDescent="0.3">
      <c r="A1411" s="1">
        <v>40399</v>
      </c>
      <c r="B1411">
        <v>42.3</v>
      </c>
      <c r="C1411">
        <v>27051915</v>
      </c>
      <c r="D1411">
        <v>42.27</v>
      </c>
      <c r="E1411">
        <v>42.28</v>
      </c>
      <c r="F1411">
        <v>45.946100000000001</v>
      </c>
    </row>
    <row r="1412" spans="1:6" x14ac:dyDescent="0.3">
      <c r="A1412" s="1">
        <v>40400</v>
      </c>
      <c r="B1412">
        <v>41.72</v>
      </c>
      <c r="C1412">
        <v>68741243</v>
      </c>
      <c r="D1412">
        <v>41.77</v>
      </c>
      <c r="E1412">
        <v>41.79</v>
      </c>
      <c r="F1412">
        <v>45.305900000000001</v>
      </c>
    </row>
    <row r="1413" spans="1:6" x14ac:dyDescent="0.3">
      <c r="A1413" s="1">
        <v>40401</v>
      </c>
      <c r="B1413">
        <v>40.39</v>
      </c>
      <c r="C1413">
        <v>92786114</v>
      </c>
      <c r="D1413">
        <v>40.29</v>
      </c>
      <c r="E1413">
        <v>40.32</v>
      </c>
      <c r="F1413">
        <v>44.2652</v>
      </c>
    </row>
    <row r="1414" spans="1:6" x14ac:dyDescent="0.3">
      <c r="A1414" s="1">
        <v>40402</v>
      </c>
      <c r="B1414">
        <v>40.46</v>
      </c>
      <c r="C1414">
        <v>43920665</v>
      </c>
      <c r="D1414">
        <v>40.409999999999997</v>
      </c>
      <c r="E1414">
        <v>40.43</v>
      </c>
      <c r="F1414">
        <v>44.101199999999999</v>
      </c>
    </row>
    <row r="1415" spans="1:6" x14ac:dyDescent="0.3">
      <c r="A1415" s="1">
        <v>40403</v>
      </c>
      <c r="B1415">
        <v>40.68</v>
      </c>
      <c r="C1415">
        <v>28674874</v>
      </c>
      <c r="D1415">
        <v>40.6</v>
      </c>
      <c r="E1415">
        <v>40.619999999999997</v>
      </c>
      <c r="F1415">
        <v>44.296399999999998</v>
      </c>
    </row>
    <row r="1416" spans="1:6" x14ac:dyDescent="0.3">
      <c r="A1416" s="1">
        <v>40406</v>
      </c>
      <c r="B1416">
        <v>41.06</v>
      </c>
      <c r="C1416">
        <v>34651917</v>
      </c>
      <c r="D1416">
        <v>41.02</v>
      </c>
      <c r="E1416">
        <v>41.06</v>
      </c>
      <c r="F1416">
        <v>44.602699999999999</v>
      </c>
    </row>
    <row r="1417" spans="1:6" x14ac:dyDescent="0.3">
      <c r="A1417" s="1">
        <v>40407</v>
      </c>
      <c r="B1417">
        <v>41.49</v>
      </c>
      <c r="C1417">
        <v>39415859</v>
      </c>
      <c r="D1417">
        <v>41.49</v>
      </c>
      <c r="E1417">
        <v>41.51</v>
      </c>
      <c r="F1417">
        <v>44.994599999999998</v>
      </c>
    </row>
    <row r="1418" spans="1:6" x14ac:dyDescent="0.3">
      <c r="A1418" s="1">
        <v>40408</v>
      </c>
      <c r="B1418">
        <v>41.46</v>
      </c>
      <c r="C1418">
        <v>38009423</v>
      </c>
      <c r="D1418">
        <v>41.27</v>
      </c>
      <c r="E1418">
        <v>41.3</v>
      </c>
      <c r="F1418">
        <v>44.967100000000002</v>
      </c>
    </row>
    <row r="1419" spans="1:6" x14ac:dyDescent="0.3">
      <c r="A1419" s="1">
        <v>40409</v>
      </c>
      <c r="B1419">
        <v>41.14</v>
      </c>
      <c r="C1419">
        <v>56729205</v>
      </c>
      <c r="D1419">
        <v>41.06</v>
      </c>
      <c r="E1419">
        <v>41.07</v>
      </c>
      <c r="F1419">
        <v>44.911799999999999</v>
      </c>
    </row>
    <row r="1420" spans="1:6" x14ac:dyDescent="0.3">
      <c r="A1420" s="1">
        <v>40410</v>
      </c>
      <c r="B1420">
        <v>41.02</v>
      </c>
      <c r="C1420">
        <v>54134848</v>
      </c>
      <c r="D1420">
        <v>41</v>
      </c>
      <c r="E1420">
        <v>41.07</v>
      </c>
      <c r="F1420">
        <v>44.667900000000003</v>
      </c>
    </row>
    <row r="1421" spans="1:6" x14ac:dyDescent="0.3">
      <c r="A1421" s="1">
        <v>40413</v>
      </c>
      <c r="B1421">
        <v>40.65</v>
      </c>
      <c r="C1421">
        <v>44772714</v>
      </c>
      <c r="D1421">
        <v>40.619999999999997</v>
      </c>
      <c r="E1421">
        <v>40.64</v>
      </c>
      <c r="F1421">
        <v>44.456699999999998</v>
      </c>
    </row>
    <row r="1422" spans="1:6" x14ac:dyDescent="0.3">
      <c r="A1422" s="1">
        <v>40414</v>
      </c>
      <c r="B1422">
        <v>40.130000000000003</v>
      </c>
      <c r="C1422">
        <v>80718494</v>
      </c>
      <c r="D1422">
        <v>40.1</v>
      </c>
      <c r="E1422">
        <v>40.15</v>
      </c>
      <c r="F1422">
        <v>43.851300000000002</v>
      </c>
    </row>
    <row r="1423" spans="1:6" x14ac:dyDescent="0.3">
      <c r="A1423" s="1">
        <v>40415</v>
      </c>
      <c r="B1423">
        <v>39.869999999999997</v>
      </c>
      <c r="C1423">
        <v>89915966</v>
      </c>
      <c r="D1423">
        <v>39.869999999999997</v>
      </c>
      <c r="E1423">
        <v>39.89</v>
      </c>
      <c r="F1423">
        <v>43.433799999999998</v>
      </c>
    </row>
    <row r="1424" spans="1:6" x14ac:dyDescent="0.3">
      <c r="A1424" s="1">
        <v>40416</v>
      </c>
      <c r="B1424">
        <v>39.619999999999997</v>
      </c>
      <c r="C1424">
        <v>59972921</v>
      </c>
      <c r="D1424">
        <v>39.630000000000003</v>
      </c>
      <c r="E1424">
        <v>39.64</v>
      </c>
      <c r="F1424">
        <v>43.526000000000003</v>
      </c>
    </row>
    <row r="1425" spans="1:6" x14ac:dyDescent="0.3">
      <c r="A1425" s="1">
        <v>40417</v>
      </c>
      <c r="B1425">
        <v>40.49</v>
      </c>
      <c r="C1425">
        <v>77006878</v>
      </c>
      <c r="D1425">
        <v>40.479999999999997</v>
      </c>
      <c r="E1425">
        <v>40.5</v>
      </c>
      <c r="F1425">
        <v>43.863100000000003</v>
      </c>
    </row>
    <row r="1426" spans="1:6" x14ac:dyDescent="0.3">
      <c r="A1426" s="1">
        <v>40420</v>
      </c>
      <c r="B1426">
        <v>39.82</v>
      </c>
      <c r="C1426">
        <v>48060664</v>
      </c>
      <c r="D1426">
        <v>39.82</v>
      </c>
      <c r="E1426">
        <v>39.840000000000003</v>
      </c>
      <c r="F1426">
        <v>43.785299999999999</v>
      </c>
    </row>
    <row r="1427" spans="1:6" x14ac:dyDescent="0.3">
      <c r="A1427" s="1">
        <v>40421</v>
      </c>
      <c r="B1427">
        <v>40.06</v>
      </c>
      <c r="C1427">
        <v>72406832</v>
      </c>
      <c r="D1427">
        <v>40.200000000000003</v>
      </c>
      <c r="E1427">
        <v>40.21</v>
      </c>
      <c r="F1427">
        <v>43.796100000000003</v>
      </c>
    </row>
    <row r="1428" spans="1:6" x14ac:dyDescent="0.3">
      <c r="A1428" s="1">
        <v>40422</v>
      </c>
      <c r="B1428">
        <v>41.47</v>
      </c>
      <c r="C1428">
        <v>83436789</v>
      </c>
      <c r="D1428">
        <v>41.52</v>
      </c>
      <c r="E1428">
        <v>41.54</v>
      </c>
      <c r="F1428">
        <v>44.846899999999998</v>
      </c>
    </row>
    <row r="1429" spans="1:6" x14ac:dyDescent="0.3">
      <c r="A1429" s="1">
        <v>40423</v>
      </c>
      <c r="B1429">
        <v>41.54</v>
      </c>
      <c r="C1429">
        <v>47355097</v>
      </c>
      <c r="D1429">
        <v>41.58</v>
      </c>
      <c r="E1429">
        <v>41.61</v>
      </c>
      <c r="F1429">
        <v>45.107700000000001</v>
      </c>
    </row>
    <row r="1430" spans="1:6" x14ac:dyDescent="0.3">
      <c r="A1430" s="1">
        <v>40424</v>
      </c>
      <c r="B1430">
        <v>42.03</v>
      </c>
      <c r="C1430">
        <v>48716894</v>
      </c>
      <c r="D1430">
        <v>42.04</v>
      </c>
      <c r="E1430">
        <v>42.05</v>
      </c>
      <c r="F1430">
        <v>45.499099999999999</v>
      </c>
    </row>
    <row r="1431" spans="1:6" x14ac:dyDescent="0.3">
      <c r="A1431" s="1">
        <v>40428</v>
      </c>
      <c r="B1431">
        <v>41.42</v>
      </c>
      <c r="C1431">
        <v>45214631</v>
      </c>
      <c r="D1431">
        <v>41.42</v>
      </c>
      <c r="E1431">
        <v>41.43</v>
      </c>
      <c r="F1431">
        <v>45.369100000000003</v>
      </c>
    </row>
    <row r="1432" spans="1:6" x14ac:dyDescent="0.3">
      <c r="A1432" s="1">
        <v>40429</v>
      </c>
      <c r="B1432">
        <v>41.868000000000002</v>
      </c>
      <c r="C1432">
        <v>40613468</v>
      </c>
      <c r="D1432">
        <v>41.88</v>
      </c>
      <c r="E1432">
        <v>41.9</v>
      </c>
      <c r="F1432">
        <v>45.479300000000002</v>
      </c>
    </row>
    <row r="1433" spans="1:6" x14ac:dyDescent="0.3">
      <c r="A1433" s="1">
        <v>40430</v>
      </c>
      <c r="B1433">
        <v>42.112000000000002</v>
      </c>
      <c r="C1433">
        <v>34925302</v>
      </c>
      <c r="D1433">
        <v>42.1</v>
      </c>
      <c r="E1433">
        <v>42.11</v>
      </c>
      <c r="F1433">
        <v>45.726900000000001</v>
      </c>
    </row>
    <row r="1434" spans="1:6" x14ac:dyDescent="0.3">
      <c r="A1434" s="1">
        <v>40431</v>
      </c>
      <c r="B1434">
        <v>42.26</v>
      </c>
      <c r="C1434">
        <v>33236851</v>
      </c>
      <c r="D1434">
        <v>42.25</v>
      </c>
      <c r="E1434">
        <v>42.29</v>
      </c>
      <c r="F1434">
        <v>45.882199999999997</v>
      </c>
    </row>
    <row r="1435" spans="1:6" x14ac:dyDescent="0.3">
      <c r="A1435" s="1">
        <v>40434</v>
      </c>
      <c r="B1435">
        <v>43.27</v>
      </c>
      <c r="C1435">
        <v>63310391</v>
      </c>
      <c r="D1435">
        <v>43.23</v>
      </c>
      <c r="E1435">
        <v>43.26</v>
      </c>
      <c r="F1435">
        <v>46.925699999999999</v>
      </c>
    </row>
    <row r="1436" spans="1:6" x14ac:dyDescent="0.3">
      <c r="A1436" s="1">
        <v>40435</v>
      </c>
      <c r="B1436">
        <v>43.25</v>
      </c>
      <c r="C1436">
        <v>65154035</v>
      </c>
      <c r="D1436">
        <v>43.27</v>
      </c>
      <c r="E1436">
        <v>43.28</v>
      </c>
      <c r="F1436">
        <v>46.9617</v>
      </c>
    </row>
    <row r="1437" spans="1:6" x14ac:dyDescent="0.3">
      <c r="A1437" s="1">
        <v>40436</v>
      </c>
      <c r="B1437">
        <v>43.31</v>
      </c>
      <c r="C1437">
        <v>41108121</v>
      </c>
      <c r="D1437">
        <v>43.32</v>
      </c>
      <c r="E1437">
        <v>43.33</v>
      </c>
      <c r="F1437">
        <v>47.040799999999997</v>
      </c>
    </row>
    <row r="1438" spans="1:6" x14ac:dyDescent="0.3">
      <c r="A1438" s="1">
        <v>40437</v>
      </c>
      <c r="B1438">
        <v>43.09</v>
      </c>
      <c r="C1438">
        <v>36080596</v>
      </c>
      <c r="D1438">
        <v>43.15</v>
      </c>
      <c r="E1438">
        <v>43.2</v>
      </c>
      <c r="F1438">
        <v>46.8155</v>
      </c>
    </row>
    <row r="1439" spans="1:6" x14ac:dyDescent="0.3">
      <c r="A1439" s="1">
        <v>40438</v>
      </c>
      <c r="B1439">
        <v>43.02</v>
      </c>
      <c r="C1439">
        <v>40118044</v>
      </c>
      <c r="D1439">
        <v>42.98</v>
      </c>
      <c r="E1439">
        <v>43.02</v>
      </c>
      <c r="F1439">
        <v>46.9054</v>
      </c>
    </row>
    <row r="1440" spans="1:6" x14ac:dyDescent="0.3">
      <c r="A1440" s="1">
        <v>40441</v>
      </c>
      <c r="B1440">
        <v>43.7</v>
      </c>
      <c r="C1440">
        <v>53864468</v>
      </c>
      <c r="D1440">
        <v>43.61</v>
      </c>
      <c r="E1440">
        <v>43.63</v>
      </c>
      <c r="F1440">
        <v>47.325600000000001</v>
      </c>
    </row>
    <row r="1441" spans="1:6" x14ac:dyDescent="0.3">
      <c r="A1441" s="1">
        <v>40442</v>
      </c>
      <c r="B1441">
        <v>43.57</v>
      </c>
      <c r="C1441">
        <v>54263414</v>
      </c>
      <c r="D1441">
        <v>43.64</v>
      </c>
      <c r="E1441">
        <v>43.67</v>
      </c>
      <c r="F1441">
        <v>47.286900000000003</v>
      </c>
    </row>
    <row r="1442" spans="1:6" x14ac:dyDescent="0.3">
      <c r="A1442" s="1">
        <v>40443</v>
      </c>
      <c r="B1442">
        <v>43.6</v>
      </c>
      <c r="C1442">
        <v>45586799</v>
      </c>
      <c r="D1442">
        <v>43.61</v>
      </c>
      <c r="E1442">
        <v>43.66</v>
      </c>
      <c r="F1442">
        <v>47.438099999999999</v>
      </c>
    </row>
    <row r="1443" spans="1:6" x14ac:dyDescent="0.3">
      <c r="A1443" s="1">
        <v>40444</v>
      </c>
      <c r="B1443">
        <v>43.32</v>
      </c>
      <c r="C1443">
        <v>62060203</v>
      </c>
      <c r="D1443">
        <v>43.31</v>
      </c>
      <c r="E1443">
        <v>43.38</v>
      </c>
      <c r="F1443">
        <v>47.351399999999998</v>
      </c>
    </row>
    <row r="1444" spans="1:6" x14ac:dyDescent="0.3">
      <c r="A1444" s="1">
        <v>40445</v>
      </c>
      <c r="B1444">
        <v>44.12</v>
      </c>
      <c r="C1444">
        <v>57929728</v>
      </c>
      <c r="D1444">
        <v>44.04</v>
      </c>
      <c r="E1444">
        <v>44.06</v>
      </c>
      <c r="F1444">
        <v>47.698399999999999</v>
      </c>
    </row>
    <row r="1445" spans="1:6" x14ac:dyDescent="0.3">
      <c r="A1445" s="1">
        <v>40448</v>
      </c>
      <c r="B1445">
        <v>44.037500000000001</v>
      </c>
      <c r="C1445">
        <v>40319459</v>
      </c>
      <c r="D1445">
        <v>43.99</v>
      </c>
      <c r="E1445">
        <v>44.02</v>
      </c>
      <c r="F1445">
        <v>47.922400000000003</v>
      </c>
    </row>
    <row r="1446" spans="1:6" x14ac:dyDescent="0.3">
      <c r="A1446" s="1">
        <v>40449</v>
      </c>
      <c r="B1446">
        <v>44.36</v>
      </c>
      <c r="C1446">
        <v>50013422</v>
      </c>
      <c r="D1446">
        <v>44.3</v>
      </c>
      <c r="E1446">
        <v>44.31</v>
      </c>
      <c r="F1446">
        <v>48.020899999999997</v>
      </c>
    </row>
    <row r="1447" spans="1:6" x14ac:dyDescent="0.3">
      <c r="A1447" s="1">
        <v>40450</v>
      </c>
      <c r="B1447">
        <v>44.51</v>
      </c>
      <c r="C1447">
        <v>58311558</v>
      </c>
      <c r="D1447">
        <v>44.53</v>
      </c>
      <c r="E1447">
        <v>44.6</v>
      </c>
      <c r="F1447">
        <v>48.440100000000001</v>
      </c>
    </row>
    <row r="1448" spans="1:6" x14ac:dyDescent="0.3">
      <c r="A1448" s="1">
        <v>40451</v>
      </c>
      <c r="B1448">
        <v>44.77</v>
      </c>
      <c r="C1448">
        <v>60499164</v>
      </c>
      <c r="D1448">
        <v>44.71</v>
      </c>
      <c r="E1448">
        <v>44.79</v>
      </c>
      <c r="F1448">
        <v>48.709499999999998</v>
      </c>
    </row>
    <row r="1449" spans="1:6" x14ac:dyDescent="0.3">
      <c r="A1449" s="1">
        <v>40452</v>
      </c>
      <c r="B1449">
        <v>45.43</v>
      </c>
      <c r="C1449">
        <v>69689711</v>
      </c>
      <c r="D1449">
        <v>45.44</v>
      </c>
      <c r="E1449">
        <v>45.47</v>
      </c>
      <c r="F1449">
        <v>49.147799999999997</v>
      </c>
    </row>
    <row r="1450" spans="1:6" x14ac:dyDescent="0.3">
      <c r="A1450" s="1">
        <v>40455</v>
      </c>
      <c r="B1450">
        <v>45.29</v>
      </c>
      <c r="C1450">
        <v>49856512</v>
      </c>
      <c r="D1450">
        <v>45.38</v>
      </c>
      <c r="E1450">
        <v>45.44</v>
      </c>
      <c r="F1450">
        <v>49.293599999999998</v>
      </c>
    </row>
    <row r="1451" spans="1:6" x14ac:dyDescent="0.3">
      <c r="A1451" s="1">
        <v>40456</v>
      </c>
      <c r="B1451">
        <v>46.11</v>
      </c>
      <c r="C1451">
        <v>76615761</v>
      </c>
      <c r="D1451">
        <v>46.08</v>
      </c>
      <c r="E1451">
        <v>46.09</v>
      </c>
      <c r="F1451">
        <v>49.782800000000002</v>
      </c>
    </row>
    <row r="1452" spans="1:6" x14ac:dyDescent="0.3">
      <c r="A1452" s="1">
        <v>40457</v>
      </c>
      <c r="B1452">
        <v>46.09</v>
      </c>
      <c r="C1452">
        <v>50341083</v>
      </c>
      <c r="D1452">
        <v>46.14</v>
      </c>
      <c r="E1452">
        <v>46.16</v>
      </c>
      <c r="F1452">
        <v>50.0794</v>
      </c>
    </row>
    <row r="1453" spans="1:6" x14ac:dyDescent="0.3">
      <c r="A1453" s="1">
        <v>40458</v>
      </c>
      <c r="B1453">
        <v>45.68</v>
      </c>
      <c r="C1453">
        <v>49224964</v>
      </c>
      <c r="D1453">
        <v>45.76</v>
      </c>
      <c r="E1453">
        <v>45.8</v>
      </c>
      <c r="F1453">
        <v>49.8491</v>
      </c>
    </row>
    <row r="1454" spans="1:6" x14ac:dyDescent="0.3">
      <c r="A1454" s="1">
        <v>40459</v>
      </c>
      <c r="B1454">
        <v>46.23</v>
      </c>
      <c r="C1454">
        <v>54002863</v>
      </c>
      <c r="D1454">
        <v>46.13</v>
      </c>
      <c r="E1454">
        <v>46.17</v>
      </c>
      <c r="F1454">
        <v>49.929200000000002</v>
      </c>
    </row>
    <row r="1455" spans="1:6" x14ac:dyDescent="0.3">
      <c r="A1455" s="1">
        <v>40462</v>
      </c>
      <c r="B1455">
        <v>46.2</v>
      </c>
      <c r="C1455">
        <v>32414398</v>
      </c>
      <c r="D1455">
        <v>46.19</v>
      </c>
      <c r="E1455">
        <v>46.2</v>
      </c>
      <c r="F1455">
        <v>50.196399999999997</v>
      </c>
    </row>
    <row r="1456" spans="1:6" x14ac:dyDescent="0.3">
      <c r="A1456" s="1">
        <v>40463</v>
      </c>
      <c r="B1456">
        <v>46.01</v>
      </c>
      <c r="C1456">
        <v>63621471</v>
      </c>
      <c r="D1456">
        <v>45.96</v>
      </c>
      <c r="E1456">
        <v>46.01</v>
      </c>
      <c r="F1456">
        <v>49.884500000000003</v>
      </c>
    </row>
    <row r="1457" spans="1:6" x14ac:dyDescent="0.3">
      <c r="A1457" s="1">
        <v>40464</v>
      </c>
      <c r="B1457">
        <v>46.854999999999997</v>
      </c>
      <c r="C1457">
        <v>69189756</v>
      </c>
      <c r="D1457">
        <v>46.85</v>
      </c>
      <c r="E1457">
        <v>46.86</v>
      </c>
      <c r="F1457">
        <v>50.771599999999999</v>
      </c>
    </row>
    <row r="1458" spans="1:6" x14ac:dyDescent="0.3">
      <c r="A1458" s="1">
        <v>40465</v>
      </c>
      <c r="B1458">
        <v>46.774999999999999</v>
      </c>
      <c r="C1458">
        <v>50758592</v>
      </c>
      <c r="D1458">
        <v>46.86</v>
      </c>
      <c r="E1458">
        <v>46.9</v>
      </c>
      <c r="F1458">
        <v>51.098599999999998</v>
      </c>
    </row>
    <row r="1459" spans="1:6" x14ac:dyDescent="0.3">
      <c r="A1459" s="1">
        <v>40466</v>
      </c>
      <c r="B1459">
        <v>46.72</v>
      </c>
      <c r="C1459">
        <v>83974474</v>
      </c>
      <c r="D1459">
        <v>46.82</v>
      </c>
      <c r="E1459">
        <v>46.87</v>
      </c>
      <c r="F1459">
        <v>50.8842</v>
      </c>
    </row>
    <row r="1460" spans="1:6" x14ac:dyDescent="0.3">
      <c r="A1460" s="1">
        <v>40469</v>
      </c>
      <c r="B1460">
        <v>46.74</v>
      </c>
      <c r="C1460">
        <v>51898268</v>
      </c>
      <c r="D1460">
        <v>46.65</v>
      </c>
      <c r="E1460">
        <v>46.73</v>
      </c>
      <c r="F1460">
        <v>50.563800000000001</v>
      </c>
    </row>
    <row r="1461" spans="1:6" x14ac:dyDescent="0.3">
      <c r="A1461" s="1">
        <v>40470</v>
      </c>
      <c r="B1461">
        <v>45.26</v>
      </c>
      <c r="C1461">
        <v>90104528</v>
      </c>
      <c r="D1461">
        <v>45.3</v>
      </c>
      <c r="E1461">
        <v>45.31</v>
      </c>
      <c r="F1461">
        <v>49.750100000000003</v>
      </c>
    </row>
    <row r="1462" spans="1:6" x14ac:dyDescent="0.3">
      <c r="A1462" s="1">
        <v>40471</v>
      </c>
      <c r="B1462">
        <v>45.98</v>
      </c>
      <c r="C1462">
        <v>62292180</v>
      </c>
      <c r="D1462">
        <v>45.97</v>
      </c>
      <c r="E1462">
        <v>45.99</v>
      </c>
      <c r="F1462">
        <v>49.984200000000001</v>
      </c>
    </row>
    <row r="1463" spans="1:6" x14ac:dyDescent="0.3">
      <c r="A1463" s="1">
        <v>40472</v>
      </c>
      <c r="B1463">
        <v>45.98</v>
      </c>
      <c r="C1463">
        <v>85422367</v>
      </c>
      <c r="D1463">
        <v>45.95</v>
      </c>
      <c r="E1463">
        <v>45.97</v>
      </c>
      <c r="F1463">
        <v>50.223300000000002</v>
      </c>
    </row>
    <row r="1464" spans="1:6" x14ac:dyDescent="0.3">
      <c r="A1464" s="1">
        <v>40473</v>
      </c>
      <c r="B1464">
        <v>46.03</v>
      </c>
      <c r="C1464">
        <v>42843523</v>
      </c>
      <c r="D1464">
        <v>46.06</v>
      </c>
      <c r="E1464">
        <v>46.13</v>
      </c>
      <c r="F1464">
        <v>50.127600000000001</v>
      </c>
    </row>
    <row r="1465" spans="1:6" x14ac:dyDescent="0.3">
      <c r="A1465" s="1">
        <v>40476</v>
      </c>
      <c r="B1465">
        <v>46.53</v>
      </c>
      <c r="C1465">
        <v>53950838</v>
      </c>
      <c r="D1465">
        <v>46.54</v>
      </c>
      <c r="E1465">
        <v>46.56</v>
      </c>
      <c r="F1465">
        <v>50.6218</v>
      </c>
    </row>
    <row r="1466" spans="1:6" x14ac:dyDescent="0.3">
      <c r="A1466" s="1">
        <v>40477</v>
      </c>
      <c r="B1466">
        <v>46.49</v>
      </c>
      <c r="C1466">
        <v>36715589</v>
      </c>
      <c r="D1466">
        <v>46.45</v>
      </c>
      <c r="E1466">
        <v>46.53</v>
      </c>
      <c r="F1466">
        <v>50.618000000000002</v>
      </c>
    </row>
    <row r="1467" spans="1:6" x14ac:dyDescent="0.3">
      <c r="A1467" s="1">
        <v>40478</v>
      </c>
      <c r="B1467">
        <v>45.7</v>
      </c>
      <c r="C1467">
        <v>70443077</v>
      </c>
      <c r="D1467">
        <v>45.63</v>
      </c>
      <c r="E1467">
        <v>45.66</v>
      </c>
      <c r="F1467">
        <v>49.741199999999999</v>
      </c>
    </row>
    <row r="1468" spans="1:6" x14ac:dyDescent="0.3">
      <c r="A1468" s="1">
        <v>40479</v>
      </c>
      <c r="B1468">
        <v>45.99</v>
      </c>
      <c r="C1468">
        <v>45927355</v>
      </c>
      <c r="D1468">
        <v>45.93</v>
      </c>
      <c r="E1468">
        <v>45.96</v>
      </c>
      <c r="F1468">
        <v>50.048999999999999</v>
      </c>
    </row>
    <row r="1469" spans="1:6" x14ac:dyDescent="0.3">
      <c r="A1469" s="1">
        <v>40480</v>
      </c>
      <c r="B1469">
        <v>46.12</v>
      </c>
      <c r="C1469">
        <v>38057612</v>
      </c>
      <c r="D1469">
        <v>46.08</v>
      </c>
      <c r="E1469">
        <v>46.11</v>
      </c>
      <c r="F1469">
        <v>50.186100000000003</v>
      </c>
    </row>
    <row r="1470" spans="1:6" x14ac:dyDescent="0.3">
      <c r="A1470" s="1">
        <v>40483</v>
      </c>
      <c r="B1470">
        <v>46.63</v>
      </c>
      <c r="C1470">
        <v>47367048</v>
      </c>
      <c r="D1470">
        <v>46.65</v>
      </c>
      <c r="E1470">
        <v>46.66</v>
      </c>
      <c r="F1470">
        <v>50.845700000000001</v>
      </c>
    </row>
    <row r="1471" spans="1:6" x14ac:dyDescent="0.3">
      <c r="A1471" s="1">
        <v>40484</v>
      </c>
      <c r="B1471">
        <v>47.204999999999998</v>
      </c>
      <c r="C1471">
        <v>48355814</v>
      </c>
      <c r="D1471">
        <v>47.26</v>
      </c>
      <c r="E1471">
        <v>47.28</v>
      </c>
      <c r="F1471">
        <v>51.2117</v>
      </c>
    </row>
    <row r="1472" spans="1:6" x14ac:dyDescent="0.3">
      <c r="A1472" s="1">
        <v>40485</v>
      </c>
      <c r="B1472">
        <v>47.5</v>
      </c>
      <c r="C1472">
        <v>94128467</v>
      </c>
      <c r="D1472">
        <v>47.56</v>
      </c>
      <c r="E1472">
        <v>47.58</v>
      </c>
      <c r="F1472">
        <v>51.427300000000002</v>
      </c>
    </row>
    <row r="1473" spans="1:6" x14ac:dyDescent="0.3">
      <c r="A1473" s="1">
        <v>40486</v>
      </c>
      <c r="B1473">
        <v>48.58</v>
      </c>
      <c r="C1473">
        <v>83569357</v>
      </c>
      <c r="D1473">
        <v>48.57</v>
      </c>
      <c r="E1473">
        <v>48.59</v>
      </c>
      <c r="F1473">
        <v>52.476599999999998</v>
      </c>
    </row>
    <row r="1474" spans="1:6" x14ac:dyDescent="0.3">
      <c r="A1474" s="1">
        <v>40487</v>
      </c>
      <c r="B1474">
        <v>48.49</v>
      </c>
      <c r="C1474">
        <v>53781568</v>
      </c>
      <c r="D1474">
        <v>48.48</v>
      </c>
      <c r="E1474">
        <v>48.5</v>
      </c>
      <c r="F1474">
        <v>52.636600000000001</v>
      </c>
    </row>
    <row r="1475" spans="1:6" x14ac:dyDescent="0.3">
      <c r="A1475" s="1">
        <v>40490</v>
      </c>
      <c r="B1475">
        <v>48.295000000000002</v>
      </c>
      <c r="C1475">
        <v>37107507</v>
      </c>
      <c r="D1475">
        <v>48.31</v>
      </c>
      <c r="E1475">
        <v>48.34</v>
      </c>
      <c r="F1475">
        <v>52.486600000000003</v>
      </c>
    </row>
    <row r="1476" spans="1:6" x14ac:dyDescent="0.3">
      <c r="A1476" s="1">
        <v>40491</v>
      </c>
      <c r="B1476">
        <v>47.68</v>
      </c>
      <c r="C1476">
        <v>55352370</v>
      </c>
      <c r="D1476">
        <v>47.77</v>
      </c>
      <c r="E1476">
        <v>47.78</v>
      </c>
      <c r="F1476">
        <v>52.356200000000001</v>
      </c>
    </row>
    <row r="1477" spans="1:6" x14ac:dyDescent="0.3">
      <c r="A1477" s="1">
        <v>40492</v>
      </c>
      <c r="B1477">
        <v>48.03</v>
      </c>
      <c r="C1477">
        <v>66304837</v>
      </c>
      <c r="D1477">
        <v>47.92</v>
      </c>
      <c r="E1477">
        <v>47.97</v>
      </c>
      <c r="F1477">
        <v>52.127299999999998</v>
      </c>
    </row>
    <row r="1478" spans="1:6" x14ac:dyDescent="0.3">
      <c r="A1478" s="1">
        <v>40493</v>
      </c>
      <c r="B1478">
        <v>47.56</v>
      </c>
      <c r="C1478">
        <v>48410327</v>
      </c>
      <c r="D1478">
        <v>47.55</v>
      </c>
      <c r="E1478">
        <v>47.56</v>
      </c>
      <c r="F1478">
        <v>51.771799999999999</v>
      </c>
    </row>
    <row r="1479" spans="1:6" x14ac:dyDescent="0.3">
      <c r="A1479" s="1">
        <v>40494</v>
      </c>
      <c r="B1479">
        <v>46.41</v>
      </c>
      <c r="C1479">
        <v>88811903</v>
      </c>
      <c r="D1479">
        <v>46.37</v>
      </c>
      <c r="E1479">
        <v>46.39</v>
      </c>
      <c r="F1479">
        <v>50.936700000000002</v>
      </c>
    </row>
    <row r="1480" spans="1:6" x14ac:dyDescent="0.3">
      <c r="A1480" s="1">
        <v>40497</v>
      </c>
      <c r="B1480">
        <v>46.39</v>
      </c>
      <c r="C1480">
        <v>48594524</v>
      </c>
      <c r="D1480">
        <v>46.42</v>
      </c>
      <c r="E1480">
        <v>46.43</v>
      </c>
      <c r="F1480">
        <v>50.693100000000001</v>
      </c>
    </row>
    <row r="1481" spans="1:6" x14ac:dyDescent="0.3">
      <c r="A1481" s="1">
        <v>40498</v>
      </c>
      <c r="B1481">
        <v>45.167499999999997</v>
      </c>
      <c r="C1481">
        <v>136590478</v>
      </c>
      <c r="D1481">
        <v>45.09</v>
      </c>
      <c r="E1481">
        <v>45.18</v>
      </c>
      <c r="F1481">
        <v>49.886899999999997</v>
      </c>
    </row>
    <row r="1482" spans="1:6" x14ac:dyDescent="0.3">
      <c r="A1482" s="1">
        <v>40499</v>
      </c>
      <c r="B1482">
        <v>45.4</v>
      </c>
      <c r="C1482">
        <v>80353875</v>
      </c>
      <c r="D1482">
        <v>45.38</v>
      </c>
      <c r="E1482">
        <v>45.4</v>
      </c>
      <c r="F1482">
        <v>49.618000000000002</v>
      </c>
    </row>
    <row r="1483" spans="1:6" x14ac:dyDescent="0.3">
      <c r="A1483" s="1">
        <v>40500</v>
      </c>
      <c r="B1483">
        <v>46.48</v>
      </c>
      <c r="C1483">
        <v>77990183</v>
      </c>
      <c r="D1483">
        <v>46.52</v>
      </c>
      <c r="E1483">
        <v>46.56</v>
      </c>
      <c r="F1483">
        <v>50.534199999999998</v>
      </c>
    </row>
    <row r="1484" spans="1:6" x14ac:dyDescent="0.3">
      <c r="A1484" s="1">
        <v>40501</v>
      </c>
      <c r="B1484">
        <v>46.51</v>
      </c>
      <c r="C1484">
        <v>48175119</v>
      </c>
      <c r="D1484">
        <v>46.48</v>
      </c>
      <c r="E1484">
        <v>46.5</v>
      </c>
      <c r="F1484">
        <v>50.609299999999998</v>
      </c>
    </row>
    <row r="1485" spans="1:6" x14ac:dyDescent="0.3">
      <c r="A1485" s="1">
        <v>40504</v>
      </c>
      <c r="B1485">
        <v>46.37</v>
      </c>
      <c r="C1485">
        <v>46794892</v>
      </c>
      <c r="D1485">
        <v>46.37</v>
      </c>
      <c r="E1485">
        <v>46.52</v>
      </c>
      <c r="F1485">
        <v>50.632399999999997</v>
      </c>
    </row>
    <row r="1486" spans="1:6" x14ac:dyDescent="0.3">
      <c r="A1486" s="1">
        <v>40505</v>
      </c>
      <c r="B1486">
        <v>44.9</v>
      </c>
      <c r="C1486">
        <v>86771254</v>
      </c>
      <c r="D1486">
        <v>44.9</v>
      </c>
      <c r="E1486">
        <v>44.91</v>
      </c>
      <c r="F1486">
        <v>49.416899999999998</v>
      </c>
    </row>
    <row r="1487" spans="1:6" x14ac:dyDescent="0.3">
      <c r="A1487" s="1">
        <v>40506</v>
      </c>
      <c r="B1487">
        <v>45.935000000000002</v>
      </c>
      <c r="C1487">
        <v>63287728</v>
      </c>
      <c r="D1487">
        <v>45.91</v>
      </c>
      <c r="E1487">
        <v>45.92</v>
      </c>
      <c r="F1487">
        <v>49.965699999999998</v>
      </c>
    </row>
    <row r="1488" spans="1:6" x14ac:dyDescent="0.3">
      <c r="A1488" s="1">
        <v>40508</v>
      </c>
      <c r="B1488">
        <v>44.8</v>
      </c>
      <c r="C1488">
        <v>60387077</v>
      </c>
      <c r="D1488">
        <v>44.84</v>
      </c>
      <c r="E1488">
        <v>44.93</v>
      </c>
      <c r="F1488">
        <v>49.244799999999998</v>
      </c>
    </row>
    <row r="1489" spans="1:6" x14ac:dyDescent="0.3">
      <c r="A1489" s="1">
        <v>40511</v>
      </c>
      <c r="B1489">
        <v>45.15</v>
      </c>
      <c r="C1489">
        <v>80430257</v>
      </c>
      <c r="D1489">
        <v>45.1</v>
      </c>
      <c r="E1489">
        <v>45.11</v>
      </c>
      <c r="F1489">
        <v>49.186300000000003</v>
      </c>
    </row>
    <row r="1490" spans="1:6" x14ac:dyDescent="0.3">
      <c r="A1490" s="1">
        <v>40512</v>
      </c>
      <c r="B1490">
        <v>44.78</v>
      </c>
      <c r="C1490">
        <v>78843050</v>
      </c>
      <c r="D1490">
        <v>44.72</v>
      </c>
      <c r="E1490">
        <v>44.73</v>
      </c>
      <c r="F1490">
        <v>48.8611</v>
      </c>
    </row>
    <row r="1491" spans="1:6" x14ac:dyDescent="0.3">
      <c r="A1491" s="1">
        <v>40513</v>
      </c>
      <c r="B1491">
        <v>46.064999999999998</v>
      </c>
      <c r="C1491">
        <v>81892338</v>
      </c>
      <c r="D1491">
        <v>45.92</v>
      </c>
      <c r="E1491">
        <v>46.05</v>
      </c>
      <c r="F1491">
        <v>49.912300000000002</v>
      </c>
    </row>
    <row r="1492" spans="1:6" x14ac:dyDescent="0.3">
      <c r="A1492" s="1">
        <v>40514</v>
      </c>
      <c r="B1492">
        <v>46.97</v>
      </c>
      <c r="C1492">
        <v>72597431</v>
      </c>
      <c r="D1492">
        <v>46.97</v>
      </c>
      <c r="E1492">
        <v>46.99</v>
      </c>
      <c r="F1492">
        <v>50.748100000000001</v>
      </c>
    </row>
    <row r="1493" spans="1:6" x14ac:dyDescent="0.3">
      <c r="A1493" s="1">
        <v>40515</v>
      </c>
      <c r="B1493">
        <v>47.14</v>
      </c>
      <c r="C1493">
        <v>44690470</v>
      </c>
      <c r="D1493">
        <v>47.16</v>
      </c>
      <c r="E1493">
        <v>47.2</v>
      </c>
      <c r="F1493">
        <v>51.103999999999999</v>
      </c>
    </row>
    <row r="1494" spans="1:6" x14ac:dyDescent="0.3">
      <c r="A1494" s="1">
        <v>40518</v>
      </c>
      <c r="B1494">
        <v>47.06</v>
      </c>
      <c r="C1494">
        <v>44990071</v>
      </c>
      <c r="D1494">
        <v>47.07</v>
      </c>
      <c r="E1494">
        <v>47.1</v>
      </c>
      <c r="F1494">
        <v>51.215899999999998</v>
      </c>
    </row>
    <row r="1495" spans="1:6" x14ac:dyDescent="0.3">
      <c r="A1495" s="1">
        <v>40519</v>
      </c>
      <c r="B1495">
        <v>46.84</v>
      </c>
      <c r="C1495">
        <v>64411593</v>
      </c>
      <c r="D1495">
        <v>46.85</v>
      </c>
      <c r="E1495">
        <v>46.86</v>
      </c>
      <c r="F1495">
        <v>51.309100000000001</v>
      </c>
    </row>
    <row r="1496" spans="1:6" x14ac:dyDescent="0.3">
      <c r="A1496" s="1">
        <v>40520</v>
      </c>
      <c r="B1496">
        <v>46.54</v>
      </c>
      <c r="C1496">
        <v>48924064</v>
      </c>
      <c r="D1496">
        <v>46.53</v>
      </c>
      <c r="E1496">
        <v>46.54</v>
      </c>
      <c r="F1496">
        <v>50.731999999999999</v>
      </c>
    </row>
    <row r="1497" spans="1:6" x14ac:dyDescent="0.3">
      <c r="A1497" s="1">
        <v>40521</v>
      </c>
      <c r="B1497">
        <v>46.384999999999998</v>
      </c>
      <c r="C1497">
        <v>63132732</v>
      </c>
      <c r="D1497">
        <v>46.46</v>
      </c>
      <c r="E1497">
        <v>46.47</v>
      </c>
      <c r="F1497">
        <v>50.7166</v>
      </c>
    </row>
    <row r="1498" spans="1:6" x14ac:dyDescent="0.3">
      <c r="A1498" s="1">
        <v>40522</v>
      </c>
      <c r="B1498">
        <v>46.59</v>
      </c>
      <c r="C1498">
        <v>44844276</v>
      </c>
      <c r="D1498">
        <v>46.6</v>
      </c>
      <c r="E1498">
        <v>46.62</v>
      </c>
      <c r="F1498">
        <v>50.683700000000002</v>
      </c>
    </row>
    <row r="1499" spans="1:6" x14ac:dyDescent="0.3">
      <c r="A1499" s="1">
        <v>40525</v>
      </c>
      <c r="B1499">
        <v>46.89</v>
      </c>
      <c r="C1499">
        <v>49177742</v>
      </c>
      <c r="D1499">
        <v>46.93</v>
      </c>
      <c r="E1499">
        <v>46.94</v>
      </c>
      <c r="F1499">
        <v>51.0122</v>
      </c>
    </row>
    <row r="1500" spans="1:6" x14ac:dyDescent="0.3">
      <c r="A1500" s="1">
        <v>40526</v>
      </c>
      <c r="B1500">
        <v>46.96</v>
      </c>
      <c r="C1500">
        <v>53612401</v>
      </c>
      <c r="D1500">
        <v>46.94</v>
      </c>
      <c r="E1500">
        <v>46.96</v>
      </c>
      <c r="F1500">
        <v>51.257100000000001</v>
      </c>
    </row>
    <row r="1501" spans="1:6" x14ac:dyDescent="0.3">
      <c r="A1501" s="1">
        <v>40527</v>
      </c>
      <c r="B1501">
        <v>46.2</v>
      </c>
      <c r="C1501">
        <v>69038606</v>
      </c>
      <c r="D1501">
        <v>46.27</v>
      </c>
      <c r="E1501">
        <v>46.29</v>
      </c>
      <c r="F1501">
        <v>50.796199999999999</v>
      </c>
    </row>
    <row r="1502" spans="1:6" x14ac:dyDescent="0.3">
      <c r="A1502" s="1">
        <v>40528</v>
      </c>
      <c r="B1502">
        <v>46.33</v>
      </c>
      <c r="C1502">
        <v>55441371</v>
      </c>
      <c r="D1502">
        <v>46.34</v>
      </c>
      <c r="E1502">
        <v>46.38</v>
      </c>
      <c r="F1502">
        <v>50.494799999999998</v>
      </c>
    </row>
    <row r="1503" spans="1:6" x14ac:dyDescent="0.3">
      <c r="A1503" s="1">
        <v>40529</v>
      </c>
      <c r="B1503">
        <v>46.405000000000001</v>
      </c>
      <c r="C1503">
        <v>43610665</v>
      </c>
      <c r="D1503">
        <v>46.18</v>
      </c>
      <c r="E1503">
        <v>46.35</v>
      </c>
      <c r="F1503">
        <v>50.581099999999999</v>
      </c>
    </row>
    <row r="1504" spans="1:6" x14ac:dyDescent="0.3">
      <c r="A1504" s="1">
        <v>40532</v>
      </c>
      <c r="B1504">
        <v>46.185000000000002</v>
      </c>
      <c r="C1504">
        <v>48887382</v>
      </c>
      <c r="D1504">
        <v>46.15</v>
      </c>
      <c r="E1504">
        <v>46.18</v>
      </c>
      <c r="F1504">
        <v>50.354199999999999</v>
      </c>
    </row>
    <row r="1505" spans="1:6" x14ac:dyDescent="0.3">
      <c r="A1505" s="1">
        <v>40533</v>
      </c>
      <c r="B1505">
        <v>46.5</v>
      </c>
      <c r="C1505">
        <v>59666276</v>
      </c>
      <c r="D1505">
        <v>46.42</v>
      </c>
      <c r="E1505">
        <v>46.45</v>
      </c>
      <c r="F1505">
        <v>50.988900000000001</v>
      </c>
    </row>
    <row r="1506" spans="1:6" x14ac:dyDescent="0.3">
      <c r="A1506" s="1">
        <v>40534</v>
      </c>
      <c r="B1506">
        <v>46.662500000000001</v>
      </c>
      <c r="C1506">
        <v>24942320</v>
      </c>
      <c r="D1506">
        <v>46.69</v>
      </c>
      <c r="E1506">
        <v>46.71</v>
      </c>
      <c r="F1506">
        <v>51.176900000000003</v>
      </c>
    </row>
    <row r="1507" spans="1:6" x14ac:dyDescent="0.3">
      <c r="A1507" s="1">
        <v>40535</v>
      </c>
      <c r="B1507">
        <v>46.61</v>
      </c>
      <c r="C1507">
        <v>27545291</v>
      </c>
      <c r="D1507">
        <v>46.58</v>
      </c>
      <c r="E1507">
        <v>46.63</v>
      </c>
      <c r="F1507">
        <v>51.2331</v>
      </c>
    </row>
    <row r="1508" spans="1:6" x14ac:dyDescent="0.3">
      <c r="A1508" s="1">
        <v>40539</v>
      </c>
      <c r="B1508">
        <v>46.46</v>
      </c>
      <c r="C1508">
        <v>29293024</v>
      </c>
      <c r="D1508">
        <v>46.49</v>
      </c>
      <c r="E1508">
        <v>46.5</v>
      </c>
      <c r="F1508">
        <v>51.097799999999999</v>
      </c>
    </row>
    <row r="1509" spans="1:6" x14ac:dyDescent="0.3">
      <c r="A1509" s="1">
        <v>40540</v>
      </c>
      <c r="B1509">
        <v>46.5</v>
      </c>
      <c r="C1509">
        <v>30329950</v>
      </c>
      <c r="D1509">
        <v>46.48</v>
      </c>
      <c r="E1509">
        <v>46.52</v>
      </c>
      <c r="F1509">
        <v>51.104199999999999</v>
      </c>
    </row>
    <row r="1510" spans="1:6" x14ac:dyDescent="0.3">
      <c r="A1510" s="1">
        <v>40541</v>
      </c>
      <c r="B1510">
        <v>47.07</v>
      </c>
      <c r="C1510">
        <v>30892108</v>
      </c>
      <c r="D1510">
        <v>47.03</v>
      </c>
      <c r="E1510">
        <v>47.04</v>
      </c>
      <c r="F1510">
        <v>51.636699999999998</v>
      </c>
    </row>
    <row r="1511" spans="1:6" x14ac:dyDescent="0.3">
      <c r="A1511" s="1">
        <v>40542</v>
      </c>
      <c r="B1511">
        <v>47.31</v>
      </c>
      <c r="C1511">
        <v>28376002</v>
      </c>
      <c r="D1511">
        <v>47.34</v>
      </c>
      <c r="E1511">
        <v>47.39</v>
      </c>
      <c r="F1511">
        <v>52.014099999999999</v>
      </c>
    </row>
    <row r="1512" spans="1:6" x14ac:dyDescent="0.3">
      <c r="A1512" s="1">
        <v>40543</v>
      </c>
      <c r="B1512">
        <v>47.642000000000003</v>
      </c>
      <c r="C1512">
        <v>34328540</v>
      </c>
      <c r="D1512">
        <v>47.7</v>
      </c>
      <c r="E1512">
        <v>47.75</v>
      </c>
      <c r="F1512">
        <v>52.248600000000003</v>
      </c>
    </row>
    <row r="1513" spans="1:6" x14ac:dyDescent="0.3">
      <c r="A1513" s="1">
        <v>40546</v>
      </c>
      <c r="B1513">
        <v>48.1</v>
      </c>
      <c r="C1513">
        <v>40117707</v>
      </c>
      <c r="D1513">
        <v>48.09</v>
      </c>
      <c r="E1513">
        <v>48.11</v>
      </c>
      <c r="F1513">
        <v>52.807600000000001</v>
      </c>
    </row>
    <row r="1514" spans="1:6" x14ac:dyDescent="0.3">
      <c r="A1514" s="1">
        <v>40547</v>
      </c>
      <c r="B1514">
        <v>48.32</v>
      </c>
      <c r="C1514">
        <v>45176381</v>
      </c>
      <c r="D1514">
        <v>48.28</v>
      </c>
      <c r="E1514">
        <v>48.33</v>
      </c>
      <c r="F1514">
        <v>52.969900000000003</v>
      </c>
    </row>
    <row r="1515" spans="1:6" x14ac:dyDescent="0.3">
      <c r="A1515" s="1">
        <v>40548</v>
      </c>
      <c r="B1515">
        <v>48.2</v>
      </c>
      <c r="C1515">
        <v>47527008</v>
      </c>
      <c r="D1515">
        <v>48.16</v>
      </c>
      <c r="E1515">
        <v>48.18</v>
      </c>
      <c r="F1515">
        <v>52.824100000000001</v>
      </c>
    </row>
    <row r="1516" spans="1:6" x14ac:dyDescent="0.3">
      <c r="A1516" s="1">
        <v>40549</v>
      </c>
      <c r="B1516">
        <v>47.685000000000002</v>
      </c>
      <c r="C1516">
        <v>43978091</v>
      </c>
      <c r="D1516">
        <v>47.71</v>
      </c>
      <c r="E1516">
        <v>47.74</v>
      </c>
      <c r="F1516">
        <v>52.539700000000003</v>
      </c>
    </row>
    <row r="1517" spans="1:6" x14ac:dyDescent="0.3">
      <c r="A1517" s="1">
        <v>40550</v>
      </c>
      <c r="B1517">
        <v>47.25</v>
      </c>
      <c r="C1517">
        <v>57127784</v>
      </c>
      <c r="D1517">
        <v>47.3</v>
      </c>
      <c r="E1517">
        <v>47.31</v>
      </c>
      <c r="F1517">
        <v>52.168100000000003</v>
      </c>
    </row>
    <row r="1518" spans="1:6" x14ac:dyDescent="0.3">
      <c r="A1518" s="1">
        <v>40553</v>
      </c>
      <c r="B1518">
        <v>46.76</v>
      </c>
      <c r="C1518">
        <v>62557577</v>
      </c>
      <c r="D1518">
        <v>46.73</v>
      </c>
      <c r="E1518">
        <v>46.83</v>
      </c>
      <c r="F1518">
        <v>51.5518</v>
      </c>
    </row>
    <row r="1519" spans="1:6" x14ac:dyDescent="0.3">
      <c r="A1519" s="1">
        <v>40554</v>
      </c>
      <c r="B1519">
        <v>47.255000000000003</v>
      </c>
      <c r="C1519">
        <v>53338603</v>
      </c>
      <c r="D1519">
        <v>47.22</v>
      </c>
      <c r="E1519">
        <v>47.29</v>
      </c>
      <c r="F1519">
        <v>51.880499999999998</v>
      </c>
    </row>
    <row r="1520" spans="1:6" x14ac:dyDescent="0.3">
      <c r="A1520" s="1">
        <v>40555</v>
      </c>
      <c r="B1520">
        <v>48.21</v>
      </c>
      <c r="C1520">
        <v>67254824</v>
      </c>
      <c r="D1520">
        <v>48.24</v>
      </c>
      <c r="E1520">
        <v>48.25</v>
      </c>
      <c r="F1520">
        <v>52.813200000000002</v>
      </c>
    </row>
    <row r="1521" spans="1:6" x14ac:dyDescent="0.3">
      <c r="A1521" s="1">
        <v>40556</v>
      </c>
      <c r="B1521">
        <v>47.79</v>
      </c>
      <c r="C1521">
        <v>53294526</v>
      </c>
      <c r="D1521">
        <v>47.84</v>
      </c>
      <c r="E1521">
        <v>47.85</v>
      </c>
      <c r="F1521">
        <v>52.743000000000002</v>
      </c>
    </row>
    <row r="1522" spans="1:6" x14ac:dyDescent="0.3">
      <c r="A1522" s="1">
        <v>40557</v>
      </c>
      <c r="B1522">
        <v>47.93</v>
      </c>
      <c r="C1522">
        <v>38686187</v>
      </c>
      <c r="D1522">
        <v>47.91</v>
      </c>
      <c r="E1522">
        <v>47.97</v>
      </c>
      <c r="F1522">
        <v>52.661900000000003</v>
      </c>
    </row>
    <row r="1523" spans="1:6" x14ac:dyDescent="0.3">
      <c r="A1523" s="1">
        <v>40561</v>
      </c>
      <c r="B1523">
        <v>47.86</v>
      </c>
      <c r="C1523">
        <v>30565744</v>
      </c>
      <c r="D1523">
        <v>48.01</v>
      </c>
      <c r="E1523">
        <v>48.04</v>
      </c>
      <c r="F1523">
        <v>52.576099999999997</v>
      </c>
    </row>
    <row r="1524" spans="1:6" x14ac:dyDescent="0.3">
      <c r="A1524" s="1">
        <v>40562</v>
      </c>
      <c r="B1524">
        <v>47.49</v>
      </c>
      <c r="C1524">
        <v>64944681</v>
      </c>
      <c r="D1524">
        <v>47.5</v>
      </c>
      <c r="E1524">
        <v>47.52</v>
      </c>
      <c r="F1524">
        <v>52.595700000000001</v>
      </c>
    </row>
    <row r="1525" spans="1:6" x14ac:dyDescent="0.3">
      <c r="A1525" s="1">
        <v>40563</v>
      </c>
      <c r="B1525">
        <v>46.97</v>
      </c>
      <c r="C1525">
        <v>75797914</v>
      </c>
      <c r="D1525">
        <v>46.91</v>
      </c>
      <c r="E1525">
        <v>46.98</v>
      </c>
      <c r="F1525">
        <v>51.722200000000001</v>
      </c>
    </row>
    <row r="1526" spans="1:6" x14ac:dyDescent="0.3">
      <c r="A1526" s="1">
        <v>40564</v>
      </c>
      <c r="B1526">
        <v>46.48</v>
      </c>
      <c r="C1526">
        <v>87318826</v>
      </c>
      <c r="D1526">
        <v>46.47</v>
      </c>
      <c r="E1526">
        <v>46.53</v>
      </c>
      <c r="F1526">
        <v>51.419600000000003</v>
      </c>
    </row>
    <row r="1527" spans="1:6" x14ac:dyDescent="0.3">
      <c r="A1527" s="1">
        <v>40567</v>
      </c>
      <c r="B1527">
        <v>46.842500000000001</v>
      </c>
      <c r="C1527">
        <v>61839216</v>
      </c>
      <c r="D1527">
        <v>46.84</v>
      </c>
      <c r="E1527">
        <v>46.86</v>
      </c>
      <c r="F1527">
        <v>51.434100000000001</v>
      </c>
    </row>
    <row r="1528" spans="1:6" x14ac:dyDescent="0.3">
      <c r="A1528" s="1">
        <v>40568</v>
      </c>
      <c r="B1528">
        <v>46.555</v>
      </c>
      <c r="C1528">
        <v>63560012</v>
      </c>
      <c r="D1528">
        <v>46.59</v>
      </c>
      <c r="E1528">
        <v>46.61</v>
      </c>
      <c r="F1528">
        <v>51.3431</v>
      </c>
    </row>
    <row r="1529" spans="1:6" x14ac:dyDescent="0.3">
      <c r="A1529" s="1">
        <v>40569</v>
      </c>
      <c r="B1529">
        <v>46.97</v>
      </c>
      <c r="C1529">
        <v>66604427</v>
      </c>
      <c r="D1529">
        <v>46.9</v>
      </c>
      <c r="E1529">
        <v>46.93</v>
      </c>
      <c r="F1529">
        <v>51.7301</v>
      </c>
    </row>
    <row r="1530" spans="1:6" x14ac:dyDescent="0.3">
      <c r="A1530" s="1">
        <v>40570</v>
      </c>
      <c r="B1530">
        <v>46.81</v>
      </c>
      <c r="C1530">
        <v>80518476</v>
      </c>
      <c r="D1530">
        <v>46.78</v>
      </c>
      <c r="E1530">
        <v>46.79</v>
      </c>
      <c r="F1530">
        <v>51.680799999999998</v>
      </c>
    </row>
    <row r="1531" spans="1:6" x14ac:dyDescent="0.3">
      <c r="A1531" s="1">
        <v>40571</v>
      </c>
      <c r="B1531">
        <v>45.33</v>
      </c>
      <c r="C1531">
        <v>185092194</v>
      </c>
      <c r="D1531">
        <v>45.34</v>
      </c>
      <c r="E1531">
        <v>45.43</v>
      </c>
      <c r="F1531">
        <v>50.800899999999999</v>
      </c>
    </row>
    <row r="1532" spans="1:6" x14ac:dyDescent="0.3">
      <c r="A1532" s="1">
        <v>40574</v>
      </c>
      <c r="B1532">
        <v>45.81</v>
      </c>
      <c r="C1532">
        <v>97696483</v>
      </c>
      <c r="D1532">
        <v>45.86</v>
      </c>
      <c r="E1532">
        <v>45.93</v>
      </c>
      <c r="F1532">
        <v>50.495899999999999</v>
      </c>
    </row>
    <row r="1533" spans="1:6" x14ac:dyDescent="0.3">
      <c r="A1533" s="1">
        <v>40575</v>
      </c>
      <c r="B1533">
        <v>46.92</v>
      </c>
      <c r="C1533">
        <v>105876611</v>
      </c>
      <c r="D1533">
        <v>46.86</v>
      </c>
      <c r="E1533">
        <v>46.9</v>
      </c>
      <c r="F1533">
        <v>51.320500000000003</v>
      </c>
    </row>
    <row r="1534" spans="1:6" x14ac:dyDescent="0.3">
      <c r="A1534" s="1">
        <v>40576</v>
      </c>
      <c r="B1534">
        <v>46.57</v>
      </c>
      <c r="C1534">
        <v>68885421</v>
      </c>
      <c r="D1534">
        <v>46.52</v>
      </c>
      <c r="E1534">
        <v>46.57</v>
      </c>
      <c r="F1534">
        <v>51.549199999999999</v>
      </c>
    </row>
    <row r="1535" spans="1:6" x14ac:dyDescent="0.3">
      <c r="A1535" s="1">
        <v>40577</v>
      </c>
      <c r="B1535">
        <v>46.51</v>
      </c>
      <c r="C1535">
        <v>56885574</v>
      </c>
      <c r="D1535">
        <v>46.51</v>
      </c>
      <c r="E1535">
        <v>46.57</v>
      </c>
      <c r="F1535">
        <v>51.412500000000001</v>
      </c>
    </row>
    <row r="1536" spans="1:6" x14ac:dyDescent="0.3">
      <c r="A1536" s="1">
        <v>40578</v>
      </c>
      <c r="B1536">
        <v>46.497500000000002</v>
      </c>
      <c r="C1536">
        <v>76698019</v>
      </c>
      <c r="D1536">
        <v>46.53</v>
      </c>
      <c r="E1536">
        <v>46.56</v>
      </c>
      <c r="F1536">
        <v>51.4255</v>
      </c>
    </row>
    <row r="1537" spans="1:6" x14ac:dyDescent="0.3">
      <c r="A1537" s="1">
        <v>40581</v>
      </c>
      <c r="B1537">
        <v>46.56</v>
      </c>
      <c r="C1537">
        <v>60079725</v>
      </c>
      <c r="D1537">
        <v>46.47</v>
      </c>
      <c r="E1537">
        <v>46.52</v>
      </c>
      <c r="F1537">
        <v>51.253799999999998</v>
      </c>
    </row>
    <row r="1538" spans="1:6" x14ac:dyDescent="0.3">
      <c r="A1538" s="1">
        <v>40582</v>
      </c>
      <c r="B1538">
        <v>46.58</v>
      </c>
      <c r="C1538">
        <v>74244573</v>
      </c>
      <c r="D1538">
        <v>46.59</v>
      </c>
      <c r="E1538">
        <v>46.6</v>
      </c>
      <c r="F1538">
        <v>51.1646</v>
      </c>
    </row>
    <row r="1539" spans="1:6" x14ac:dyDescent="0.3">
      <c r="A1539" s="1">
        <v>40583</v>
      </c>
      <c r="B1539">
        <v>45.51</v>
      </c>
      <c r="C1539">
        <v>105680817</v>
      </c>
      <c r="D1539">
        <v>45.55</v>
      </c>
      <c r="E1539">
        <v>45.57</v>
      </c>
      <c r="F1539">
        <v>50.388599999999997</v>
      </c>
    </row>
    <row r="1540" spans="1:6" x14ac:dyDescent="0.3">
      <c r="A1540" s="1">
        <v>40584</v>
      </c>
      <c r="B1540">
        <v>45.08</v>
      </c>
      <c r="C1540">
        <v>114355910</v>
      </c>
      <c r="D1540">
        <v>45.09</v>
      </c>
      <c r="E1540">
        <v>45.1</v>
      </c>
      <c r="F1540">
        <v>49.4696</v>
      </c>
    </row>
    <row r="1541" spans="1:6" x14ac:dyDescent="0.3">
      <c r="A1541" s="1">
        <v>40585</v>
      </c>
      <c r="B1541">
        <v>45.625</v>
      </c>
      <c r="C1541">
        <v>126542033</v>
      </c>
      <c r="D1541">
        <v>45.67</v>
      </c>
      <c r="E1541">
        <v>45.68</v>
      </c>
      <c r="F1541">
        <v>49.606900000000003</v>
      </c>
    </row>
    <row r="1542" spans="1:6" x14ac:dyDescent="0.3">
      <c r="A1542" s="1">
        <v>40588</v>
      </c>
      <c r="B1542">
        <v>45.4</v>
      </c>
      <c r="C1542">
        <v>79054117</v>
      </c>
      <c r="D1542">
        <v>45.36</v>
      </c>
      <c r="E1542">
        <v>45.39</v>
      </c>
      <c r="F1542">
        <v>50.131399999999999</v>
      </c>
    </row>
    <row r="1543" spans="1:6" x14ac:dyDescent="0.3">
      <c r="A1543" s="1">
        <v>40589</v>
      </c>
      <c r="B1543">
        <v>45.49</v>
      </c>
      <c r="C1543">
        <v>57068727</v>
      </c>
      <c r="D1543">
        <v>45.51</v>
      </c>
      <c r="E1543">
        <v>45.54</v>
      </c>
      <c r="F1543">
        <v>50.0959</v>
      </c>
    </row>
    <row r="1544" spans="1:6" x14ac:dyDescent="0.3">
      <c r="A1544" s="1">
        <v>40590</v>
      </c>
      <c r="B1544">
        <v>45.87</v>
      </c>
      <c r="C1544">
        <v>64667918</v>
      </c>
      <c r="D1544">
        <v>45.81</v>
      </c>
      <c r="E1544">
        <v>45.84</v>
      </c>
      <c r="F1544">
        <v>50.316800000000001</v>
      </c>
    </row>
    <row r="1545" spans="1:6" x14ac:dyDescent="0.3">
      <c r="A1545" s="1">
        <v>40591</v>
      </c>
      <c r="B1545">
        <v>46.03</v>
      </c>
      <c r="C1545">
        <v>55294888</v>
      </c>
      <c r="D1545">
        <v>46.01</v>
      </c>
      <c r="E1545">
        <v>46.04</v>
      </c>
      <c r="F1545">
        <v>50.474600000000002</v>
      </c>
    </row>
    <row r="1546" spans="1:6" x14ac:dyDescent="0.3">
      <c r="A1546" s="1">
        <v>40592</v>
      </c>
      <c r="B1546">
        <v>46.31</v>
      </c>
      <c r="C1546">
        <v>50411480</v>
      </c>
      <c r="D1546">
        <v>46.24</v>
      </c>
      <c r="E1546">
        <v>46.41</v>
      </c>
      <c r="F1546">
        <v>50.922499999999999</v>
      </c>
    </row>
    <row r="1547" spans="1:6" x14ac:dyDescent="0.3">
      <c r="A1547" s="1">
        <v>40596</v>
      </c>
      <c r="B1547">
        <v>44.83</v>
      </c>
      <c r="C1547">
        <v>107185179</v>
      </c>
      <c r="D1547">
        <v>44.82</v>
      </c>
      <c r="E1547">
        <v>44.83</v>
      </c>
      <c r="F1547">
        <v>49.892499999999998</v>
      </c>
    </row>
    <row r="1548" spans="1:6" x14ac:dyDescent="0.3">
      <c r="A1548" s="1">
        <v>40597</v>
      </c>
      <c r="B1548">
        <v>44.871000000000002</v>
      </c>
      <c r="C1548">
        <v>91844428</v>
      </c>
      <c r="D1548">
        <v>44.87</v>
      </c>
      <c r="E1548">
        <v>44.88</v>
      </c>
      <c r="F1548">
        <v>49.653399999999998</v>
      </c>
    </row>
    <row r="1549" spans="1:6" x14ac:dyDescent="0.3">
      <c r="A1549" s="1">
        <v>40598</v>
      </c>
      <c r="B1549">
        <v>44.98</v>
      </c>
      <c r="C1549">
        <v>71574085</v>
      </c>
      <c r="D1549">
        <v>44.96</v>
      </c>
      <c r="E1549">
        <v>44.99</v>
      </c>
      <c r="F1549">
        <v>49.354599999999998</v>
      </c>
    </row>
    <row r="1550" spans="1:6" x14ac:dyDescent="0.3">
      <c r="A1550" s="1">
        <v>40599</v>
      </c>
      <c r="B1550">
        <v>45.52</v>
      </c>
      <c r="C1550">
        <v>62720074</v>
      </c>
      <c r="D1550">
        <v>45.5</v>
      </c>
      <c r="E1550">
        <v>45.52</v>
      </c>
      <c r="F1550">
        <v>49.933300000000003</v>
      </c>
    </row>
    <row r="1551" spans="1:6" x14ac:dyDescent="0.3">
      <c r="A1551" s="1">
        <v>40602</v>
      </c>
      <c r="B1551">
        <v>45.79</v>
      </c>
      <c r="C1551">
        <v>54080917</v>
      </c>
      <c r="D1551">
        <v>45.75</v>
      </c>
      <c r="E1551">
        <v>45.86</v>
      </c>
      <c r="F1551">
        <v>50.328600000000002</v>
      </c>
    </row>
    <row r="1552" spans="1:6" x14ac:dyDescent="0.3">
      <c r="A1552" s="1">
        <v>40603</v>
      </c>
      <c r="B1552">
        <v>45.32</v>
      </c>
      <c r="C1552">
        <v>69733692</v>
      </c>
      <c r="D1552">
        <v>45.17</v>
      </c>
      <c r="E1552">
        <v>45.27</v>
      </c>
      <c r="F1552">
        <v>50.251399999999997</v>
      </c>
    </row>
    <row r="1553" spans="1:6" x14ac:dyDescent="0.3">
      <c r="A1553" s="1">
        <v>40604</v>
      </c>
      <c r="B1553">
        <v>45.94</v>
      </c>
      <c r="C1553">
        <v>60123845</v>
      </c>
      <c r="D1553">
        <v>45.85</v>
      </c>
      <c r="E1553">
        <v>45.88</v>
      </c>
      <c r="F1553">
        <v>50.427900000000001</v>
      </c>
    </row>
    <row r="1554" spans="1:6" x14ac:dyDescent="0.3">
      <c r="A1554" s="1">
        <v>40605</v>
      </c>
      <c r="B1554">
        <v>46.852499999999999</v>
      </c>
      <c r="C1554">
        <v>61312008</v>
      </c>
      <c r="D1554">
        <v>46.85</v>
      </c>
      <c r="E1554">
        <v>46.96</v>
      </c>
      <c r="F1554">
        <v>51.1982</v>
      </c>
    </row>
    <row r="1555" spans="1:6" x14ac:dyDescent="0.3">
      <c r="A1555" s="1">
        <v>40606</v>
      </c>
      <c r="B1555">
        <v>46.895000000000003</v>
      </c>
      <c r="C1555">
        <v>66752198</v>
      </c>
      <c r="D1555">
        <v>46.89</v>
      </c>
      <c r="E1555">
        <v>46.92</v>
      </c>
      <c r="F1555">
        <v>51.610599999999998</v>
      </c>
    </row>
    <row r="1556" spans="1:6" x14ac:dyDescent="0.3">
      <c r="A1556" s="1">
        <v>40609</v>
      </c>
      <c r="B1556">
        <v>46.24</v>
      </c>
      <c r="C1556">
        <v>47800713</v>
      </c>
      <c r="D1556">
        <v>46.25</v>
      </c>
      <c r="E1556">
        <v>46.27</v>
      </c>
      <c r="F1556">
        <v>51.269799999999996</v>
      </c>
    </row>
    <row r="1557" spans="1:6" x14ac:dyDescent="0.3">
      <c r="A1557" s="1">
        <v>40610</v>
      </c>
      <c r="B1557">
        <v>46.86</v>
      </c>
      <c r="C1557">
        <v>63994950</v>
      </c>
      <c r="D1557">
        <v>46.79</v>
      </c>
      <c r="E1557">
        <v>46.82</v>
      </c>
      <c r="F1557">
        <v>51.4786</v>
      </c>
    </row>
    <row r="1558" spans="1:6" x14ac:dyDescent="0.3">
      <c r="A1558" s="1">
        <v>40611</v>
      </c>
      <c r="B1558">
        <v>46.95</v>
      </c>
      <c r="C1558">
        <v>47015389</v>
      </c>
      <c r="D1558">
        <v>46.77</v>
      </c>
      <c r="E1558">
        <v>46.83</v>
      </c>
      <c r="F1558">
        <v>51.534700000000001</v>
      </c>
    </row>
    <row r="1559" spans="1:6" x14ac:dyDescent="0.3">
      <c r="A1559" s="1">
        <v>40612</v>
      </c>
      <c r="B1559">
        <v>45.56</v>
      </c>
      <c r="C1559">
        <v>91102844</v>
      </c>
      <c r="D1559">
        <v>45.57</v>
      </c>
      <c r="E1559">
        <v>45.65</v>
      </c>
      <c r="F1559">
        <v>50.529200000000003</v>
      </c>
    </row>
    <row r="1560" spans="1:6" x14ac:dyDescent="0.3">
      <c r="A1560" s="1">
        <v>40613</v>
      </c>
      <c r="B1560">
        <v>46.03</v>
      </c>
      <c r="C1560">
        <v>75137133</v>
      </c>
      <c r="D1560">
        <v>46.04</v>
      </c>
      <c r="E1560">
        <v>46.1</v>
      </c>
      <c r="F1560">
        <v>50.3279</v>
      </c>
    </row>
    <row r="1561" spans="1:6" x14ac:dyDescent="0.3">
      <c r="A1561" s="1">
        <v>40616</v>
      </c>
      <c r="B1561">
        <v>46.3</v>
      </c>
      <c r="C1561">
        <v>59928855</v>
      </c>
      <c r="D1561">
        <v>46.25</v>
      </c>
      <c r="E1561">
        <v>46.29</v>
      </c>
      <c r="F1561">
        <v>50.686399999999999</v>
      </c>
    </row>
    <row r="1562" spans="1:6" x14ac:dyDescent="0.3">
      <c r="A1562" s="1">
        <v>40617</v>
      </c>
      <c r="B1562">
        <v>45.53</v>
      </c>
      <c r="C1562">
        <v>103061550</v>
      </c>
      <c r="D1562">
        <v>45.43</v>
      </c>
      <c r="E1562">
        <v>45.48</v>
      </c>
      <c r="F1562">
        <v>49.661700000000003</v>
      </c>
    </row>
    <row r="1563" spans="1:6" x14ac:dyDescent="0.3">
      <c r="A1563" s="1">
        <v>40618</v>
      </c>
      <c r="B1563">
        <v>44.6</v>
      </c>
      <c r="C1563">
        <v>106384750</v>
      </c>
      <c r="D1563">
        <v>44.64</v>
      </c>
      <c r="E1563">
        <v>44.76</v>
      </c>
      <c r="F1563">
        <v>49.622100000000003</v>
      </c>
    </row>
    <row r="1564" spans="1:6" x14ac:dyDescent="0.3">
      <c r="A1564" s="1">
        <v>40619</v>
      </c>
      <c r="B1564">
        <v>45.15</v>
      </c>
      <c r="C1564">
        <v>68596907</v>
      </c>
      <c r="D1564">
        <v>45.12</v>
      </c>
      <c r="E1564">
        <v>45.14</v>
      </c>
      <c r="F1564">
        <v>49.511000000000003</v>
      </c>
    </row>
    <row r="1565" spans="1:6" x14ac:dyDescent="0.3">
      <c r="A1565" s="1">
        <v>40620</v>
      </c>
      <c r="B1565">
        <v>45.23</v>
      </c>
      <c r="C1565">
        <v>81228307</v>
      </c>
      <c r="D1565">
        <v>45.29</v>
      </c>
      <c r="E1565">
        <v>45.31</v>
      </c>
      <c r="F1565">
        <v>49.861600000000003</v>
      </c>
    </row>
    <row r="1566" spans="1:6" x14ac:dyDescent="0.3">
      <c r="A1566" s="1">
        <v>40623</v>
      </c>
      <c r="B1566">
        <v>46.097499999999997</v>
      </c>
      <c r="C1566">
        <v>49432795</v>
      </c>
      <c r="D1566">
        <v>46.11</v>
      </c>
      <c r="E1566">
        <v>46.13</v>
      </c>
      <c r="F1566">
        <v>50.432699999999997</v>
      </c>
    </row>
    <row r="1567" spans="1:6" x14ac:dyDescent="0.3">
      <c r="A1567" s="1">
        <v>40624</v>
      </c>
      <c r="B1567">
        <v>46.24</v>
      </c>
      <c r="C1567">
        <v>38875307</v>
      </c>
      <c r="D1567">
        <v>46.1</v>
      </c>
      <c r="E1567">
        <v>46.28</v>
      </c>
      <c r="F1567">
        <v>50.820900000000002</v>
      </c>
    </row>
    <row r="1568" spans="1:6" x14ac:dyDescent="0.3">
      <c r="A1568" s="1">
        <v>40625</v>
      </c>
      <c r="B1568">
        <v>46.85</v>
      </c>
      <c r="C1568">
        <v>53491071</v>
      </c>
      <c r="D1568">
        <v>46.77</v>
      </c>
      <c r="E1568">
        <v>46.84</v>
      </c>
      <c r="F1568">
        <v>51.085500000000003</v>
      </c>
    </row>
    <row r="1569" spans="1:6" x14ac:dyDescent="0.3">
      <c r="A1569" s="1">
        <v>40626</v>
      </c>
      <c r="B1569">
        <v>47.39</v>
      </c>
      <c r="C1569">
        <v>53774072</v>
      </c>
      <c r="D1569">
        <v>47.39</v>
      </c>
      <c r="E1569">
        <v>47.4</v>
      </c>
      <c r="F1569">
        <v>51.636299999999999</v>
      </c>
    </row>
    <row r="1570" spans="1:6" x14ac:dyDescent="0.3">
      <c r="A1570" s="1">
        <v>40627</v>
      </c>
      <c r="B1570">
        <v>47.34</v>
      </c>
      <c r="C1570">
        <v>44789444</v>
      </c>
      <c r="D1570">
        <v>47.34</v>
      </c>
      <c r="E1570">
        <v>47.58</v>
      </c>
      <c r="F1570">
        <v>51.938499999999998</v>
      </c>
    </row>
    <row r="1571" spans="1:6" x14ac:dyDescent="0.3">
      <c r="A1571" s="1">
        <v>40630</v>
      </c>
      <c r="B1571">
        <v>47.094999999999999</v>
      </c>
      <c r="C1571">
        <v>36596308</v>
      </c>
      <c r="D1571">
        <v>47.03</v>
      </c>
      <c r="E1571">
        <v>47.08</v>
      </c>
      <c r="F1571">
        <v>51.703099999999999</v>
      </c>
    </row>
    <row r="1572" spans="1:6" x14ac:dyDescent="0.3">
      <c r="A1572" s="1">
        <v>40631</v>
      </c>
      <c r="B1572">
        <v>47.64</v>
      </c>
      <c r="C1572">
        <v>56965953</v>
      </c>
      <c r="D1572">
        <v>47.67</v>
      </c>
      <c r="E1572">
        <v>47.7</v>
      </c>
      <c r="F1572">
        <v>51.9298</v>
      </c>
    </row>
    <row r="1573" spans="1:6" x14ac:dyDescent="0.3">
      <c r="A1573" s="1">
        <v>40632</v>
      </c>
      <c r="B1573">
        <v>48.25</v>
      </c>
      <c r="C1573">
        <v>70059859</v>
      </c>
      <c r="D1573">
        <v>48.25</v>
      </c>
      <c r="E1573">
        <v>48.28</v>
      </c>
      <c r="F1573">
        <v>52.7089</v>
      </c>
    </row>
    <row r="1574" spans="1:6" x14ac:dyDescent="0.3">
      <c r="A1574" s="1">
        <v>40633</v>
      </c>
      <c r="B1574">
        <v>48.67</v>
      </c>
      <c r="C1574">
        <v>73143937</v>
      </c>
      <c r="D1574">
        <v>48.63</v>
      </c>
      <c r="E1574">
        <v>48.64</v>
      </c>
      <c r="F1574">
        <v>53.192</v>
      </c>
    </row>
    <row r="1575" spans="1:6" x14ac:dyDescent="0.3">
      <c r="A1575" s="1">
        <v>40634</v>
      </c>
      <c r="B1575">
        <v>49.45</v>
      </c>
      <c r="C1575">
        <v>82179486</v>
      </c>
      <c r="D1575">
        <v>49.45</v>
      </c>
      <c r="E1575">
        <v>49.46</v>
      </c>
      <c r="F1575">
        <v>53.939399999999999</v>
      </c>
    </row>
    <row r="1576" spans="1:6" x14ac:dyDescent="0.3">
      <c r="A1576" s="1">
        <v>40637</v>
      </c>
      <c r="B1576">
        <v>49.87</v>
      </c>
      <c r="C1576">
        <v>45865306</v>
      </c>
      <c r="D1576">
        <v>49.88</v>
      </c>
      <c r="E1576">
        <v>49.89</v>
      </c>
      <c r="F1576">
        <v>54.306899999999999</v>
      </c>
    </row>
    <row r="1577" spans="1:6" x14ac:dyDescent="0.3">
      <c r="A1577" s="1">
        <v>40638</v>
      </c>
      <c r="B1577">
        <v>49.77</v>
      </c>
      <c r="C1577">
        <v>69546611</v>
      </c>
      <c r="D1577">
        <v>49.74</v>
      </c>
      <c r="E1577">
        <v>49.75</v>
      </c>
      <c r="F1577">
        <v>54.3857</v>
      </c>
    </row>
    <row r="1578" spans="1:6" x14ac:dyDescent="0.3">
      <c r="A1578" s="1">
        <v>40639</v>
      </c>
      <c r="B1578">
        <v>50.04</v>
      </c>
      <c r="C1578">
        <v>69304976</v>
      </c>
      <c r="D1578">
        <v>49.91</v>
      </c>
      <c r="E1578">
        <v>49.96</v>
      </c>
      <c r="F1578">
        <v>54.700299999999999</v>
      </c>
    </row>
    <row r="1579" spans="1:6" x14ac:dyDescent="0.3">
      <c r="A1579" s="1">
        <v>40640</v>
      </c>
      <c r="B1579">
        <v>49.99</v>
      </c>
      <c r="C1579">
        <v>48796575</v>
      </c>
      <c r="D1579">
        <v>49.9</v>
      </c>
      <c r="E1579">
        <v>49.94</v>
      </c>
      <c r="F1579">
        <v>54.670400000000001</v>
      </c>
    </row>
    <row r="1580" spans="1:6" x14ac:dyDescent="0.3">
      <c r="A1580" s="1">
        <v>40641</v>
      </c>
      <c r="B1580">
        <v>50.04</v>
      </c>
      <c r="C1580">
        <v>54655994</v>
      </c>
      <c r="D1580">
        <v>50.01</v>
      </c>
      <c r="E1580">
        <v>50.02</v>
      </c>
      <c r="F1580">
        <v>54.790399999999998</v>
      </c>
    </row>
    <row r="1581" spans="1:6" x14ac:dyDescent="0.3">
      <c r="A1581" s="1">
        <v>40644</v>
      </c>
      <c r="B1581">
        <v>49.45</v>
      </c>
      <c r="C1581">
        <v>52996533</v>
      </c>
      <c r="D1581">
        <v>49.41</v>
      </c>
      <c r="E1581">
        <v>49.45</v>
      </c>
      <c r="F1581">
        <v>54.527299999999997</v>
      </c>
    </row>
    <row r="1582" spans="1:6" x14ac:dyDescent="0.3">
      <c r="A1582" s="1">
        <v>40645</v>
      </c>
      <c r="B1582">
        <v>48.52</v>
      </c>
      <c r="C1582">
        <v>72884555</v>
      </c>
      <c r="D1582">
        <v>48.46</v>
      </c>
      <c r="E1582">
        <v>48.48</v>
      </c>
      <c r="F1582">
        <v>53.459200000000003</v>
      </c>
    </row>
    <row r="1583" spans="1:6" x14ac:dyDescent="0.3">
      <c r="A1583" s="1">
        <v>40646</v>
      </c>
      <c r="B1583">
        <v>48.92</v>
      </c>
      <c r="C1583">
        <v>53501298</v>
      </c>
      <c r="D1583">
        <v>48.85</v>
      </c>
      <c r="E1583">
        <v>48.86</v>
      </c>
      <c r="F1583">
        <v>53.8155</v>
      </c>
    </row>
    <row r="1584" spans="1:6" x14ac:dyDescent="0.3">
      <c r="A1584" s="1">
        <v>40647</v>
      </c>
      <c r="B1584">
        <v>49.07</v>
      </c>
      <c r="C1584">
        <v>57134478</v>
      </c>
      <c r="D1584">
        <v>49.04</v>
      </c>
      <c r="E1584">
        <v>49.06</v>
      </c>
      <c r="F1584">
        <v>53.732100000000003</v>
      </c>
    </row>
    <row r="1585" spans="1:6" x14ac:dyDescent="0.3">
      <c r="A1585" s="1">
        <v>40648</v>
      </c>
      <c r="B1585">
        <v>49.134999999999998</v>
      </c>
      <c r="C1585">
        <v>54469373</v>
      </c>
      <c r="D1585">
        <v>49.15</v>
      </c>
      <c r="E1585">
        <v>49.17</v>
      </c>
      <c r="F1585">
        <v>53.647799999999997</v>
      </c>
    </row>
    <row r="1586" spans="1:6" x14ac:dyDescent="0.3">
      <c r="A1586" s="1">
        <v>40651</v>
      </c>
      <c r="B1586">
        <v>47.9</v>
      </c>
      <c r="C1586">
        <v>93614590</v>
      </c>
      <c r="D1586">
        <v>47.9</v>
      </c>
      <c r="E1586">
        <v>47.93</v>
      </c>
      <c r="F1586">
        <v>52.777799999999999</v>
      </c>
    </row>
    <row r="1587" spans="1:6" x14ac:dyDescent="0.3">
      <c r="A1587" s="1">
        <v>40652</v>
      </c>
      <c r="B1587">
        <v>48.5899</v>
      </c>
      <c r="C1587">
        <v>50810050</v>
      </c>
      <c r="D1587">
        <v>48.6</v>
      </c>
      <c r="E1587">
        <v>48.61</v>
      </c>
      <c r="F1587">
        <v>53.063699999999997</v>
      </c>
    </row>
    <row r="1588" spans="1:6" x14ac:dyDescent="0.3">
      <c r="A1588" s="1">
        <v>40653</v>
      </c>
      <c r="B1588">
        <v>49.74</v>
      </c>
      <c r="C1588">
        <v>49915236</v>
      </c>
      <c r="D1588">
        <v>49.8</v>
      </c>
      <c r="E1588">
        <v>49.83</v>
      </c>
      <c r="F1588">
        <v>54.348100000000002</v>
      </c>
    </row>
    <row r="1589" spans="1:6" x14ac:dyDescent="0.3">
      <c r="A1589" s="1">
        <v>40654</v>
      </c>
      <c r="B1589">
        <v>50.174999999999997</v>
      </c>
      <c r="C1589">
        <v>30299656</v>
      </c>
      <c r="D1589">
        <v>50.09</v>
      </c>
      <c r="E1589">
        <v>50.14</v>
      </c>
      <c r="F1589">
        <v>54.852499999999999</v>
      </c>
    </row>
    <row r="1590" spans="1:6" x14ac:dyDescent="0.3">
      <c r="A1590" s="1">
        <v>40658</v>
      </c>
      <c r="B1590">
        <v>49.77</v>
      </c>
      <c r="C1590">
        <v>33474318</v>
      </c>
      <c r="D1590">
        <v>49.75</v>
      </c>
      <c r="E1590">
        <v>49.8</v>
      </c>
      <c r="F1590">
        <v>54.736899999999999</v>
      </c>
    </row>
    <row r="1591" spans="1:6" x14ac:dyDescent="0.3">
      <c r="A1591" s="1">
        <v>40659</v>
      </c>
      <c r="B1591">
        <v>50.2</v>
      </c>
      <c r="C1591">
        <v>39738278</v>
      </c>
      <c r="D1591">
        <v>49.9</v>
      </c>
      <c r="E1591">
        <v>50.05</v>
      </c>
      <c r="F1591">
        <v>54.750300000000003</v>
      </c>
    </row>
    <row r="1592" spans="1:6" x14ac:dyDescent="0.3">
      <c r="A1592" s="1">
        <v>40660</v>
      </c>
      <c r="B1592">
        <v>50.11</v>
      </c>
      <c r="C1592">
        <v>60936421</v>
      </c>
      <c r="D1592">
        <v>50.02</v>
      </c>
      <c r="E1592">
        <v>50.04</v>
      </c>
      <c r="F1592">
        <v>54.710999999999999</v>
      </c>
    </row>
    <row r="1593" spans="1:6" x14ac:dyDescent="0.3">
      <c r="A1593" s="1">
        <v>40661</v>
      </c>
      <c r="B1593">
        <v>49.7</v>
      </c>
      <c r="C1593">
        <v>45843135</v>
      </c>
      <c r="D1593">
        <v>49.62</v>
      </c>
      <c r="E1593">
        <v>49.69</v>
      </c>
      <c r="F1593">
        <v>54.638800000000003</v>
      </c>
    </row>
    <row r="1594" spans="1:6" x14ac:dyDescent="0.3">
      <c r="A1594" s="1">
        <v>40662</v>
      </c>
      <c r="B1594">
        <v>50</v>
      </c>
      <c r="C1594">
        <v>38282156</v>
      </c>
      <c r="D1594">
        <v>50.05</v>
      </c>
      <c r="E1594">
        <v>50.07</v>
      </c>
      <c r="F1594">
        <v>54.823399999999999</v>
      </c>
    </row>
    <row r="1595" spans="1:6" x14ac:dyDescent="0.3">
      <c r="A1595" s="1">
        <v>40665</v>
      </c>
      <c r="B1595">
        <v>50.01</v>
      </c>
      <c r="C1595">
        <v>50953229</v>
      </c>
      <c r="D1595">
        <v>50.02</v>
      </c>
      <c r="E1595">
        <v>50.05</v>
      </c>
      <c r="F1595">
        <v>54.9557</v>
      </c>
    </row>
    <row r="1596" spans="1:6" x14ac:dyDescent="0.3">
      <c r="A1596" s="1">
        <v>40666</v>
      </c>
      <c r="B1596">
        <v>48.895000000000003</v>
      </c>
      <c r="C1596">
        <v>83702768</v>
      </c>
      <c r="D1596">
        <v>48.81</v>
      </c>
      <c r="E1596">
        <v>48.83</v>
      </c>
      <c r="F1596">
        <v>54.023899999999998</v>
      </c>
    </row>
    <row r="1597" spans="1:6" x14ac:dyDescent="0.3">
      <c r="A1597" s="1">
        <v>40667</v>
      </c>
      <c r="B1597">
        <v>48.09</v>
      </c>
      <c r="C1597">
        <v>82942060</v>
      </c>
      <c r="D1597">
        <v>48.1</v>
      </c>
      <c r="E1597">
        <v>48.12</v>
      </c>
      <c r="F1597">
        <v>53.2941</v>
      </c>
    </row>
    <row r="1598" spans="1:6" x14ac:dyDescent="0.3">
      <c r="A1598" s="1">
        <v>40668</v>
      </c>
      <c r="B1598">
        <v>47.63</v>
      </c>
      <c r="C1598">
        <v>79820232</v>
      </c>
      <c r="D1598">
        <v>47.63</v>
      </c>
      <c r="E1598">
        <v>47.68</v>
      </c>
      <c r="F1598">
        <v>52.773200000000003</v>
      </c>
    </row>
    <row r="1599" spans="1:6" x14ac:dyDescent="0.3">
      <c r="A1599" s="1">
        <v>40669</v>
      </c>
      <c r="B1599">
        <v>48.25</v>
      </c>
      <c r="C1599">
        <v>92685122</v>
      </c>
      <c r="D1599">
        <v>48.16</v>
      </c>
      <c r="E1599">
        <v>48.22</v>
      </c>
      <c r="F1599">
        <v>52.992800000000003</v>
      </c>
    </row>
    <row r="1600" spans="1:6" x14ac:dyDescent="0.3">
      <c r="A1600" s="1">
        <v>40672</v>
      </c>
      <c r="B1600">
        <v>48.34</v>
      </c>
      <c r="C1600">
        <v>48372103</v>
      </c>
      <c r="D1600">
        <v>48.41</v>
      </c>
      <c r="E1600">
        <v>48.41</v>
      </c>
      <c r="F1600">
        <v>52.972499999999997</v>
      </c>
    </row>
    <row r="1601" spans="1:6" x14ac:dyDescent="0.3">
      <c r="A1601" s="1">
        <v>40673</v>
      </c>
      <c r="B1601">
        <v>48.91</v>
      </c>
      <c r="C1601">
        <v>55009059</v>
      </c>
      <c r="D1601">
        <v>48.94</v>
      </c>
      <c r="E1601">
        <v>48.95</v>
      </c>
      <c r="F1601">
        <v>53.354700000000001</v>
      </c>
    </row>
    <row r="1602" spans="1:6" x14ac:dyDescent="0.3">
      <c r="A1602" s="1">
        <v>40674</v>
      </c>
      <c r="B1602">
        <v>47.83</v>
      </c>
      <c r="C1602">
        <v>82972429</v>
      </c>
      <c r="D1602">
        <v>47.71</v>
      </c>
      <c r="E1602">
        <v>47.79</v>
      </c>
      <c r="F1602">
        <v>53.0717</v>
      </c>
    </row>
    <row r="1603" spans="1:6" x14ac:dyDescent="0.3">
      <c r="A1603" s="1">
        <v>40675</v>
      </c>
      <c r="B1603">
        <v>47.97</v>
      </c>
      <c r="C1603">
        <v>71018733</v>
      </c>
      <c r="D1603">
        <v>48</v>
      </c>
      <c r="E1603">
        <v>48.14</v>
      </c>
      <c r="F1603">
        <v>52.369199999999999</v>
      </c>
    </row>
    <row r="1604" spans="1:6" x14ac:dyDescent="0.3">
      <c r="A1604" s="1">
        <v>40676</v>
      </c>
      <c r="B1604">
        <v>46.92</v>
      </c>
      <c r="C1604">
        <v>83201660</v>
      </c>
      <c r="D1604">
        <v>46.91</v>
      </c>
      <c r="E1604">
        <v>46.92</v>
      </c>
      <c r="F1604">
        <v>52.159700000000001</v>
      </c>
    </row>
    <row r="1605" spans="1:6" x14ac:dyDescent="0.3">
      <c r="A1605" s="1">
        <v>40679</v>
      </c>
      <c r="B1605">
        <v>46.85</v>
      </c>
      <c r="C1605">
        <v>72381073</v>
      </c>
      <c r="D1605">
        <v>46.78</v>
      </c>
      <c r="E1605">
        <v>46.79</v>
      </c>
      <c r="F1605">
        <v>51.805</v>
      </c>
    </row>
    <row r="1606" spans="1:6" x14ac:dyDescent="0.3">
      <c r="A1606" s="1">
        <v>40680</v>
      </c>
      <c r="B1606">
        <v>47</v>
      </c>
      <c r="C1606">
        <v>60097431</v>
      </c>
      <c r="D1606">
        <v>46.98</v>
      </c>
      <c r="E1606">
        <v>47</v>
      </c>
      <c r="F1606">
        <v>51.666699999999999</v>
      </c>
    </row>
    <row r="1607" spans="1:6" x14ac:dyDescent="0.3">
      <c r="A1607" s="1">
        <v>40681</v>
      </c>
      <c r="B1607">
        <v>47.76</v>
      </c>
      <c r="C1607">
        <v>49434833</v>
      </c>
      <c r="D1607">
        <v>47.72</v>
      </c>
      <c r="E1607">
        <v>47.75</v>
      </c>
      <c r="F1607">
        <v>52.155099999999997</v>
      </c>
    </row>
    <row r="1608" spans="1:6" x14ac:dyDescent="0.3">
      <c r="A1608" s="1">
        <v>40682</v>
      </c>
      <c r="B1608">
        <v>47.45</v>
      </c>
      <c r="C1608">
        <v>37847557</v>
      </c>
      <c r="D1608">
        <v>47.49</v>
      </c>
      <c r="E1608">
        <v>47.52</v>
      </c>
      <c r="F1608">
        <v>52.0443</v>
      </c>
    </row>
    <row r="1609" spans="1:6" x14ac:dyDescent="0.3">
      <c r="A1609" s="1">
        <v>40683</v>
      </c>
      <c r="B1609">
        <v>47.07</v>
      </c>
      <c r="C1609">
        <v>60138130</v>
      </c>
      <c r="D1609">
        <v>46.84</v>
      </c>
      <c r="E1609">
        <v>46.95</v>
      </c>
      <c r="F1609">
        <v>51.973399999999998</v>
      </c>
    </row>
    <row r="1610" spans="1:6" x14ac:dyDescent="0.3">
      <c r="A1610" s="1">
        <v>40686</v>
      </c>
      <c r="B1610">
        <v>46.09</v>
      </c>
      <c r="C1610">
        <v>59794872</v>
      </c>
      <c r="D1610">
        <v>45.99</v>
      </c>
      <c r="E1610">
        <v>46.06</v>
      </c>
      <c r="F1610">
        <v>50.791200000000003</v>
      </c>
    </row>
    <row r="1611" spans="1:6" x14ac:dyDescent="0.3">
      <c r="A1611" s="1">
        <v>40687</v>
      </c>
      <c r="B1611">
        <v>46.55</v>
      </c>
      <c r="C1611">
        <v>46599707</v>
      </c>
      <c r="D1611">
        <v>46.5</v>
      </c>
      <c r="E1611">
        <v>46.52</v>
      </c>
      <c r="F1611">
        <v>51.290900000000001</v>
      </c>
    </row>
    <row r="1612" spans="1:6" x14ac:dyDescent="0.3">
      <c r="A1612" s="1">
        <v>40688</v>
      </c>
      <c r="B1612">
        <v>46.65</v>
      </c>
      <c r="C1612">
        <v>43400934</v>
      </c>
      <c r="D1612">
        <v>46.57</v>
      </c>
      <c r="E1612">
        <v>46.59</v>
      </c>
      <c r="F1612">
        <v>51.015300000000003</v>
      </c>
    </row>
    <row r="1613" spans="1:6" x14ac:dyDescent="0.3">
      <c r="A1613" s="1">
        <v>40689</v>
      </c>
      <c r="B1613">
        <v>47.25</v>
      </c>
      <c r="C1613">
        <v>47179808</v>
      </c>
      <c r="D1613">
        <v>47.28</v>
      </c>
      <c r="E1613">
        <v>47.29</v>
      </c>
      <c r="F1613">
        <v>51.732399999999998</v>
      </c>
    </row>
    <row r="1614" spans="1:6" x14ac:dyDescent="0.3">
      <c r="A1614" s="1">
        <v>40690</v>
      </c>
      <c r="B1614">
        <v>47.75</v>
      </c>
      <c r="C1614">
        <v>38849767</v>
      </c>
      <c r="D1614">
        <v>47.66</v>
      </c>
      <c r="E1614">
        <v>47.72</v>
      </c>
      <c r="F1614">
        <v>52.350499999999997</v>
      </c>
    </row>
    <row r="1615" spans="1:6" x14ac:dyDescent="0.3">
      <c r="A1615" s="1">
        <v>40694</v>
      </c>
      <c r="B1615">
        <v>48.53</v>
      </c>
      <c r="C1615">
        <v>58762276</v>
      </c>
      <c r="D1615">
        <v>48.61</v>
      </c>
      <c r="E1615">
        <v>48.63</v>
      </c>
      <c r="F1615">
        <v>53.226399999999998</v>
      </c>
    </row>
    <row r="1616" spans="1:6" x14ac:dyDescent="0.3">
      <c r="A1616" s="1">
        <v>40695</v>
      </c>
      <c r="B1616">
        <v>47.66</v>
      </c>
      <c r="C1616">
        <v>55373846</v>
      </c>
      <c r="D1616">
        <v>47.62</v>
      </c>
      <c r="E1616">
        <v>47.67</v>
      </c>
      <c r="F1616">
        <v>53.076999999999998</v>
      </c>
    </row>
    <row r="1617" spans="1:6" x14ac:dyDescent="0.3">
      <c r="A1617" s="1">
        <v>40696</v>
      </c>
      <c r="B1617">
        <v>48.11</v>
      </c>
      <c r="C1617">
        <v>38988283</v>
      </c>
      <c r="D1617">
        <v>48.11</v>
      </c>
      <c r="E1617">
        <v>48.16</v>
      </c>
      <c r="F1617">
        <v>52.805999999999997</v>
      </c>
    </row>
    <row r="1618" spans="1:6" x14ac:dyDescent="0.3">
      <c r="A1618" s="1">
        <v>40697</v>
      </c>
      <c r="B1618">
        <v>47.87</v>
      </c>
      <c r="C1618">
        <v>42955570</v>
      </c>
      <c r="D1618">
        <v>47.78</v>
      </c>
      <c r="E1618">
        <v>47.79</v>
      </c>
      <c r="F1618">
        <v>52.656199999999998</v>
      </c>
    </row>
    <row r="1619" spans="1:6" x14ac:dyDescent="0.3">
      <c r="A1619" s="1">
        <v>40700</v>
      </c>
      <c r="B1619">
        <v>47.1</v>
      </c>
      <c r="C1619">
        <v>51478181</v>
      </c>
      <c r="D1619">
        <v>47.04</v>
      </c>
      <c r="E1619">
        <v>47.1</v>
      </c>
      <c r="F1619">
        <v>52.277099999999997</v>
      </c>
    </row>
    <row r="1620" spans="1:6" x14ac:dyDescent="0.3">
      <c r="A1620" s="1">
        <v>40701</v>
      </c>
      <c r="B1620">
        <v>47.47</v>
      </c>
      <c r="C1620">
        <v>58092027</v>
      </c>
      <c r="D1620">
        <v>47.48</v>
      </c>
      <c r="E1620">
        <v>47.53</v>
      </c>
      <c r="F1620">
        <v>52.5488</v>
      </c>
    </row>
    <row r="1621" spans="1:6" x14ac:dyDescent="0.3">
      <c r="A1621" s="1">
        <v>40702</v>
      </c>
      <c r="B1621">
        <v>47.13</v>
      </c>
      <c r="C1621">
        <v>63855940</v>
      </c>
      <c r="D1621">
        <v>47.12</v>
      </c>
      <c r="E1621">
        <v>47.15</v>
      </c>
      <c r="F1621">
        <v>52.230200000000004</v>
      </c>
    </row>
    <row r="1622" spans="1:6" x14ac:dyDescent="0.3">
      <c r="A1622" s="1">
        <v>40703</v>
      </c>
      <c r="B1622">
        <v>47.5</v>
      </c>
      <c r="C1622">
        <v>40819283</v>
      </c>
      <c r="D1622">
        <v>47.44</v>
      </c>
      <c r="E1622">
        <v>47.49</v>
      </c>
      <c r="F1622">
        <v>52.109900000000003</v>
      </c>
    </row>
    <row r="1623" spans="1:6" x14ac:dyDescent="0.3">
      <c r="A1623" s="1">
        <v>40704</v>
      </c>
      <c r="B1623">
        <v>46.47</v>
      </c>
      <c r="C1623">
        <v>61947046</v>
      </c>
      <c r="D1623">
        <v>46.45</v>
      </c>
      <c r="E1623">
        <v>46.46</v>
      </c>
      <c r="F1623">
        <v>51.4711</v>
      </c>
    </row>
    <row r="1624" spans="1:6" x14ac:dyDescent="0.3">
      <c r="A1624" s="1">
        <v>40707</v>
      </c>
      <c r="B1624">
        <v>46.39</v>
      </c>
      <c r="C1624">
        <v>37673225</v>
      </c>
      <c r="D1624">
        <v>46.38</v>
      </c>
      <c r="E1624">
        <v>46.4</v>
      </c>
      <c r="F1624">
        <v>51.307200000000002</v>
      </c>
    </row>
    <row r="1625" spans="1:6" x14ac:dyDescent="0.3">
      <c r="A1625" s="1">
        <v>40708</v>
      </c>
      <c r="B1625">
        <v>47.09</v>
      </c>
      <c r="C1625">
        <v>46393668</v>
      </c>
      <c r="D1625">
        <v>47.13</v>
      </c>
      <c r="E1625">
        <v>47.17</v>
      </c>
      <c r="F1625">
        <v>51.744300000000003</v>
      </c>
    </row>
    <row r="1626" spans="1:6" x14ac:dyDescent="0.3">
      <c r="A1626" s="1">
        <v>40709</v>
      </c>
      <c r="B1626">
        <v>46.08</v>
      </c>
      <c r="C1626">
        <v>66901824</v>
      </c>
      <c r="D1626">
        <v>46.1</v>
      </c>
      <c r="E1626">
        <v>46.14</v>
      </c>
      <c r="F1626">
        <v>51.358600000000003</v>
      </c>
    </row>
    <row r="1627" spans="1:6" x14ac:dyDescent="0.3">
      <c r="A1627" s="1">
        <v>40710</v>
      </c>
      <c r="B1627">
        <v>45.73</v>
      </c>
      <c r="C1627">
        <v>66083485</v>
      </c>
      <c r="D1627">
        <v>45.73</v>
      </c>
      <c r="E1627">
        <v>45.77</v>
      </c>
      <c r="F1627">
        <v>50.503999999999998</v>
      </c>
    </row>
    <row r="1628" spans="1:6" x14ac:dyDescent="0.3">
      <c r="A1628" s="1">
        <v>40711</v>
      </c>
      <c r="B1628">
        <v>45.79</v>
      </c>
      <c r="C1628">
        <v>61268252</v>
      </c>
      <c r="D1628">
        <v>45.86</v>
      </c>
      <c r="E1628">
        <v>45.88</v>
      </c>
      <c r="F1628">
        <v>50.3523</v>
      </c>
    </row>
    <row r="1629" spans="1:6" x14ac:dyDescent="0.3">
      <c r="A1629" s="1">
        <v>40714</v>
      </c>
      <c r="B1629">
        <v>45.72</v>
      </c>
      <c r="C1629">
        <v>40025336</v>
      </c>
      <c r="D1629">
        <v>45.66</v>
      </c>
      <c r="E1629">
        <v>45.73</v>
      </c>
      <c r="F1629">
        <v>50.1556</v>
      </c>
    </row>
    <row r="1630" spans="1:6" x14ac:dyDescent="0.3">
      <c r="A1630" s="1">
        <v>40715</v>
      </c>
      <c r="B1630">
        <v>46.56</v>
      </c>
      <c r="C1630">
        <v>48523667</v>
      </c>
      <c r="D1630">
        <v>46.38</v>
      </c>
      <c r="E1630">
        <v>46.47</v>
      </c>
      <c r="F1630">
        <v>50.8733</v>
      </c>
    </row>
    <row r="1631" spans="1:6" x14ac:dyDescent="0.3">
      <c r="A1631" s="1">
        <v>40716</v>
      </c>
      <c r="B1631">
        <v>45.64</v>
      </c>
      <c r="C1631">
        <v>40585214</v>
      </c>
      <c r="D1631">
        <v>45.54</v>
      </c>
      <c r="E1631">
        <v>45.57</v>
      </c>
      <c r="F1631">
        <v>50.959299999999999</v>
      </c>
    </row>
    <row r="1632" spans="1:6" x14ac:dyDescent="0.3">
      <c r="A1632" s="1">
        <v>40717</v>
      </c>
      <c r="B1632">
        <v>45.58</v>
      </c>
      <c r="C1632">
        <v>63562716</v>
      </c>
      <c r="D1632">
        <v>45.47</v>
      </c>
      <c r="E1632">
        <v>45.48</v>
      </c>
      <c r="F1632">
        <v>50.411799999999999</v>
      </c>
    </row>
    <row r="1633" spans="1:6" x14ac:dyDescent="0.3">
      <c r="A1633" s="1">
        <v>40718</v>
      </c>
      <c r="B1633">
        <v>45.5</v>
      </c>
      <c r="C1633">
        <v>44225805</v>
      </c>
      <c r="D1633">
        <v>45.47</v>
      </c>
      <c r="E1633">
        <v>45.51</v>
      </c>
      <c r="F1633">
        <v>50.852200000000003</v>
      </c>
    </row>
    <row r="1634" spans="1:6" x14ac:dyDescent="0.3">
      <c r="A1634" s="1">
        <v>40721</v>
      </c>
      <c r="B1634">
        <v>46.03</v>
      </c>
      <c r="C1634">
        <v>53454968</v>
      </c>
      <c r="D1634">
        <v>46.06</v>
      </c>
      <c r="E1634">
        <v>46.07</v>
      </c>
      <c r="F1634">
        <v>50.783000000000001</v>
      </c>
    </row>
    <row r="1635" spans="1:6" x14ac:dyDescent="0.3">
      <c r="A1635" s="1">
        <v>40722</v>
      </c>
      <c r="B1635">
        <v>46.66</v>
      </c>
      <c r="C1635">
        <v>45599048</v>
      </c>
      <c r="D1635">
        <v>46.68</v>
      </c>
      <c r="E1635">
        <v>46.77</v>
      </c>
      <c r="F1635">
        <v>51.2346</v>
      </c>
    </row>
    <row r="1636" spans="1:6" x14ac:dyDescent="0.3">
      <c r="A1636" s="1">
        <v>40723</v>
      </c>
      <c r="B1636">
        <v>47.09</v>
      </c>
      <c r="C1636">
        <v>55290560</v>
      </c>
      <c r="D1636">
        <v>47.11</v>
      </c>
      <c r="E1636">
        <v>47.12</v>
      </c>
      <c r="F1636">
        <v>51.757899999999999</v>
      </c>
    </row>
    <row r="1637" spans="1:6" x14ac:dyDescent="0.3">
      <c r="A1637" s="1">
        <v>40724</v>
      </c>
      <c r="B1637">
        <v>47.6</v>
      </c>
      <c r="C1637">
        <v>46188395</v>
      </c>
      <c r="D1637">
        <v>47.58</v>
      </c>
      <c r="E1637">
        <v>47.63</v>
      </c>
      <c r="F1637">
        <v>52.392699999999998</v>
      </c>
    </row>
    <row r="1638" spans="1:6" x14ac:dyDescent="0.3">
      <c r="A1638" s="1">
        <v>40725</v>
      </c>
      <c r="B1638">
        <v>48.16</v>
      </c>
      <c r="C1638">
        <v>44635315</v>
      </c>
      <c r="D1638">
        <v>48.17</v>
      </c>
      <c r="E1638">
        <v>48.2</v>
      </c>
      <c r="F1638">
        <v>52.896900000000002</v>
      </c>
    </row>
    <row r="1639" spans="1:6" x14ac:dyDescent="0.3">
      <c r="A1639" s="1">
        <v>40729</v>
      </c>
      <c r="B1639">
        <v>48.14</v>
      </c>
      <c r="C1639">
        <v>51375591</v>
      </c>
      <c r="D1639">
        <v>48.16</v>
      </c>
      <c r="E1639">
        <v>48.21</v>
      </c>
      <c r="F1639">
        <v>53.302700000000002</v>
      </c>
    </row>
    <row r="1640" spans="1:6" x14ac:dyDescent="0.3">
      <c r="A1640" s="1">
        <v>40730</v>
      </c>
      <c r="B1640">
        <v>47.82</v>
      </c>
      <c r="C1640">
        <v>56127811</v>
      </c>
      <c r="D1640">
        <v>47.87</v>
      </c>
      <c r="E1640">
        <v>47.92</v>
      </c>
      <c r="F1640">
        <v>53.077300000000001</v>
      </c>
    </row>
    <row r="1641" spans="1:6" x14ac:dyDescent="0.3">
      <c r="A1641" s="1">
        <v>40731</v>
      </c>
      <c r="B1641">
        <v>48.48</v>
      </c>
      <c r="C1641">
        <v>49543025</v>
      </c>
      <c r="D1641">
        <v>48.5</v>
      </c>
      <c r="E1641">
        <v>48.54</v>
      </c>
      <c r="F1641">
        <v>53.414700000000003</v>
      </c>
    </row>
    <row r="1642" spans="1:6" x14ac:dyDescent="0.3">
      <c r="A1642" s="1">
        <v>40732</v>
      </c>
      <c r="B1642">
        <v>47.93</v>
      </c>
      <c r="C1642">
        <v>50270936</v>
      </c>
      <c r="D1642">
        <v>48.05</v>
      </c>
      <c r="E1642">
        <v>48.07</v>
      </c>
      <c r="F1642">
        <v>53.250300000000003</v>
      </c>
    </row>
    <row r="1643" spans="1:6" x14ac:dyDescent="0.3">
      <c r="A1643" s="1">
        <v>40735</v>
      </c>
      <c r="B1643">
        <v>46.59</v>
      </c>
      <c r="C1643">
        <v>58199208</v>
      </c>
      <c r="D1643">
        <v>46.76</v>
      </c>
      <c r="E1643">
        <v>46.79</v>
      </c>
      <c r="F1643">
        <v>52.224800000000002</v>
      </c>
    </row>
    <row r="1644" spans="1:6" x14ac:dyDescent="0.3">
      <c r="A1644" s="1">
        <v>40736</v>
      </c>
      <c r="B1644">
        <v>46.12</v>
      </c>
      <c r="C1644">
        <v>46967786</v>
      </c>
      <c r="D1644">
        <v>46.14</v>
      </c>
      <c r="E1644">
        <v>46.2</v>
      </c>
      <c r="F1644">
        <v>51.274700000000003</v>
      </c>
    </row>
    <row r="1645" spans="1:6" x14ac:dyDescent="0.3">
      <c r="A1645" s="1">
        <v>40737</v>
      </c>
      <c r="B1645">
        <v>46.87</v>
      </c>
      <c r="C1645">
        <v>59429810</v>
      </c>
      <c r="D1645">
        <v>46.87</v>
      </c>
      <c r="E1645">
        <v>46.9</v>
      </c>
      <c r="F1645">
        <v>52.006500000000003</v>
      </c>
    </row>
    <row r="1646" spans="1:6" x14ac:dyDescent="0.3">
      <c r="A1646" s="1">
        <v>40738</v>
      </c>
      <c r="B1646">
        <v>46.368000000000002</v>
      </c>
      <c r="C1646">
        <v>53279940</v>
      </c>
      <c r="D1646">
        <v>46.47</v>
      </c>
      <c r="E1646">
        <v>46.5</v>
      </c>
      <c r="F1646">
        <v>51.885300000000001</v>
      </c>
    </row>
    <row r="1647" spans="1:6" x14ac:dyDescent="0.3">
      <c r="A1647" s="1">
        <v>40739</v>
      </c>
      <c r="B1647">
        <v>46.66</v>
      </c>
      <c r="C1647">
        <v>35172595</v>
      </c>
      <c r="D1647">
        <v>46.83</v>
      </c>
      <c r="E1647">
        <v>46.84</v>
      </c>
      <c r="F1647">
        <v>51.935899999999997</v>
      </c>
    </row>
    <row r="1648" spans="1:6" x14ac:dyDescent="0.3">
      <c r="A1648" s="1">
        <v>40742</v>
      </c>
      <c r="B1648">
        <v>46.12</v>
      </c>
      <c r="C1648">
        <v>46490300</v>
      </c>
      <c r="D1648">
        <v>46.13</v>
      </c>
      <c r="E1648">
        <v>46.15</v>
      </c>
      <c r="F1648">
        <v>51.327199999999998</v>
      </c>
    </row>
    <row r="1649" spans="1:6" x14ac:dyDescent="0.3">
      <c r="A1649" s="1">
        <v>40743</v>
      </c>
      <c r="B1649">
        <v>46.79</v>
      </c>
      <c r="C1649">
        <v>37415176</v>
      </c>
      <c r="D1649">
        <v>46.73</v>
      </c>
      <c r="E1649">
        <v>46.77</v>
      </c>
      <c r="F1649">
        <v>51.692500000000003</v>
      </c>
    </row>
    <row r="1650" spans="1:6" x14ac:dyDescent="0.3">
      <c r="A1650" s="1">
        <v>40744</v>
      </c>
      <c r="B1650">
        <v>46.93</v>
      </c>
      <c r="C1650">
        <v>29604598</v>
      </c>
      <c r="D1650">
        <v>46.87</v>
      </c>
      <c r="E1650">
        <v>46.9</v>
      </c>
      <c r="F1650">
        <v>52.055999999999997</v>
      </c>
    </row>
    <row r="1651" spans="1:6" x14ac:dyDescent="0.3">
      <c r="A1651" s="1">
        <v>40745</v>
      </c>
      <c r="B1651">
        <v>47.68</v>
      </c>
      <c r="C1651">
        <v>45701402</v>
      </c>
      <c r="D1651">
        <v>47.7</v>
      </c>
      <c r="E1651">
        <v>47.75</v>
      </c>
      <c r="F1651">
        <v>52.399000000000001</v>
      </c>
    </row>
    <row r="1652" spans="1:6" x14ac:dyDescent="0.3">
      <c r="A1652" s="1">
        <v>40746</v>
      </c>
      <c r="B1652">
        <v>47.65</v>
      </c>
      <c r="C1652">
        <v>31952824</v>
      </c>
      <c r="D1652">
        <v>47.67</v>
      </c>
      <c r="E1652">
        <v>47.74</v>
      </c>
      <c r="F1652">
        <v>52.817999999999998</v>
      </c>
    </row>
    <row r="1653" spans="1:6" x14ac:dyDescent="0.3">
      <c r="A1653" s="1">
        <v>40749</v>
      </c>
      <c r="B1653">
        <v>47.55</v>
      </c>
      <c r="C1653">
        <v>32506009</v>
      </c>
      <c r="D1653">
        <v>47.54</v>
      </c>
      <c r="E1653">
        <v>47.57</v>
      </c>
      <c r="F1653">
        <v>52.546399999999998</v>
      </c>
    </row>
    <row r="1654" spans="1:6" x14ac:dyDescent="0.3">
      <c r="A1654" s="1">
        <v>40750</v>
      </c>
      <c r="B1654">
        <v>47.71</v>
      </c>
      <c r="C1654">
        <v>29118248</v>
      </c>
      <c r="D1654">
        <v>47.63</v>
      </c>
      <c r="E1654">
        <v>47.68</v>
      </c>
      <c r="F1654">
        <v>52.933399999999999</v>
      </c>
    </row>
    <row r="1655" spans="1:6" x14ac:dyDescent="0.3">
      <c r="A1655" s="1">
        <v>40751</v>
      </c>
      <c r="B1655">
        <v>46.87</v>
      </c>
      <c r="C1655">
        <v>54479444</v>
      </c>
      <c r="D1655">
        <v>46.77</v>
      </c>
      <c r="E1655">
        <v>46.78</v>
      </c>
      <c r="F1655">
        <v>52.5627</v>
      </c>
    </row>
    <row r="1656" spans="1:6" x14ac:dyDescent="0.3">
      <c r="A1656" s="1">
        <v>40752</v>
      </c>
      <c r="B1656">
        <v>46.91</v>
      </c>
      <c r="C1656">
        <v>44734348</v>
      </c>
      <c r="D1656">
        <v>46.88</v>
      </c>
      <c r="E1656">
        <v>46.89</v>
      </c>
      <c r="F1656">
        <v>52.356400000000001</v>
      </c>
    </row>
    <row r="1657" spans="1:6" x14ac:dyDescent="0.3">
      <c r="A1657" s="1">
        <v>40753</v>
      </c>
      <c r="B1657">
        <v>47.11</v>
      </c>
      <c r="C1657">
        <v>48432238</v>
      </c>
      <c r="D1657">
        <v>47.16</v>
      </c>
      <c r="E1657">
        <v>47.35</v>
      </c>
      <c r="F1657">
        <v>52.070099999999996</v>
      </c>
    </row>
    <row r="1658" spans="1:6" x14ac:dyDescent="0.3">
      <c r="A1658" s="1">
        <v>40756</v>
      </c>
      <c r="B1658">
        <v>47.07</v>
      </c>
      <c r="C1658">
        <v>48470539</v>
      </c>
      <c r="D1658">
        <v>46.95</v>
      </c>
      <c r="E1658">
        <v>47.03</v>
      </c>
      <c r="F1658">
        <v>52.494199999999999</v>
      </c>
    </row>
    <row r="1659" spans="1:6" x14ac:dyDescent="0.3">
      <c r="A1659" s="1">
        <v>40757</v>
      </c>
      <c r="B1659">
        <v>45.62</v>
      </c>
      <c r="C1659">
        <v>73707313</v>
      </c>
      <c r="D1659">
        <v>45.57</v>
      </c>
      <c r="E1659">
        <v>45.6</v>
      </c>
      <c r="F1659">
        <v>51.525300000000001</v>
      </c>
    </row>
    <row r="1660" spans="1:6" x14ac:dyDescent="0.3">
      <c r="A1660" s="1">
        <v>40758</v>
      </c>
      <c r="B1660">
        <v>45.460999999999999</v>
      </c>
      <c r="C1660">
        <v>73967131</v>
      </c>
      <c r="D1660">
        <v>45.41</v>
      </c>
      <c r="E1660">
        <v>45.43</v>
      </c>
      <c r="F1660">
        <v>50.500300000000003</v>
      </c>
    </row>
    <row r="1661" spans="1:6" x14ac:dyDescent="0.3">
      <c r="A1661" s="1">
        <v>40759</v>
      </c>
      <c r="B1661">
        <v>42.86</v>
      </c>
      <c r="C1661">
        <v>139357626</v>
      </c>
      <c r="D1661">
        <v>42.81</v>
      </c>
      <c r="E1661">
        <v>42.89</v>
      </c>
      <c r="F1661">
        <v>48.993000000000002</v>
      </c>
    </row>
    <row r="1662" spans="1:6" x14ac:dyDescent="0.3">
      <c r="A1662" s="1">
        <v>40760</v>
      </c>
      <c r="B1662">
        <v>42.58</v>
      </c>
      <c r="C1662">
        <v>154378724</v>
      </c>
      <c r="D1662">
        <v>42.65</v>
      </c>
      <c r="E1662">
        <v>42.72</v>
      </c>
      <c r="F1662">
        <v>47.6372</v>
      </c>
    </row>
    <row r="1663" spans="1:6" x14ac:dyDescent="0.3">
      <c r="A1663" s="1">
        <v>40763</v>
      </c>
      <c r="B1663">
        <v>39.03</v>
      </c>
      <c r="C1663">
        <v>175346729</v>
      </c>
      <c r="D1663">
        <v>38.86</v>
      </c>
      <c r="E1663">
        <v>38.979999999999997</v>
      </c>
      <c r="F1663">
        <v>45.197600000000001</v>
      </c>
    </row>
    <row r="1664" spans="1:6" x14ac:dyDescent="0.3">
      <c r="A1664" s="1">
        <v>40764</v>
      </c>
      <c r="B1664">
        <v>41.32</v>
      </c>
      <c r="C1664">
        <v>191409779</v>
      </c>
      <c r="D1664">
        <v>41.18</v>
      </c>
      <c r="E1664">
        <v>41.23</v>
      </c>
      <c r="F1664">
        <v>44.554699999999997</v>
      </c>
    </row>
    <row r="1665" spans="1:6" x14ac:dyDescent="0.3">
      <c r="A1665" s="1">
        <v>40765</v>
      </c>
      <c r="B1665">
        <v>39.130000000000003</v>
      </c>
      <c r="C1665">
        <v>122595381</v>
      </c>
      <c r="D1665">
        <v>39.28</v>
      </c>
      <c r="E1665">
        <v>39.36</v>
      </c>
      <c r="F1665">
        <v>44.752699999999997</v>
      </c>
    </row>
    <row r="1666" spans="1:6" x14ac:dyDescent="0.3">
      <c r="A1666" s="1">
        <v>40766</v>
      </c>
      <c r="B1666">
        <v>41.292000000000002</v>
      </c>
      <c r="C1666">
        <v>121155339</v>
      </c>
      <c r="D1666">
        <v>41.16</v>
      </c>
      <c r="E1666">
        <v>41.34</v>
      </c>
      <c r="F1666">
        <v>45.367899999999999</v>
      </c>
    </row>
    <row r="1667" spans="1:6" x14ac:dyDescent="0.3">
      <c r="A1667" s="1">
        <v>40767</v>
      </c>
      <c r="B1667">
        <v>41.27</v>
      </c>
      <c r="C1667">
        <v>64753458</v>
      </c>
      <c r="D1667">
        <v>41.35</v>
      </c>
      <c r="E1667">
        <v>41.39</v>
      </c>
      <c r="F1667">
        <v>45.415500000000002</v>
      </c>
    </row>
    <row r="1668" spans="1:6" x14ac:dyDescent="0.3">
      <c r="A1668" s="1">
        <v>40770</v>
      </c>
      <c r="B1668">
        <v>42.23</v>
      </c>
      <c r="C1668">
        <v>65967140</v>
      </c>
      <c r="D1668">
        <v>42.16</v>
      </c>
      <c r="E1668">
        <v>42.2</v>
      </c>
      <c r="F1668">
        <v>46.551099999999998</v>
      </c>
    </row>
    <row r="1669" spans="1:6" x14ac:dyDescent="0.3">
      <c r="A1669" s="1">
        <v>40771</v>
      </c>
      <c r="B1669">
        <v>41.87</v>
      </c>
      <c r="C1669">
        <v>61580505</v>
      </c>
      <c r="D1669">
        <v>41.9</v>
      </c>
      <c r="E1669">
        <v>41.96</v>
      </c>
      <c r="F1669">
        <v>46.703200000000002</v>
      </c>
    </row>
    <row r="1670" spans="1:6" x14ac:dyDescent="0.3">
      <c r="A1670" s="1">
        <v>40772</v>
      </c>
      <c r="B1670">
        <v>42.17</v>
      </c>
      <c r="C1670">
        <v>45132782</v>
      </c>
      <c r="D1670">
        <v>42.05</v>
      </c>
      <c r="E1670">
        <v>42.13</v>
      </c>
      <c r="F1670">
        <v>46.986699999999999</v>
      </c>
    </row>
    <row r="1671" spans="1:6" x14ac:dyDescent="0.3">
      <c r="A1671" s="1">
        <v>40773</v>
      </c>
      <c r="B1671">
        <v>40.18</v>
      </c>
      <c r="C1671">
        <v>106849832</v>
      </c>
      <c r="D1671">
        <v>40.340000000000003</v>
      </c>
      <c r="E1671">
        <v>40.35</v>
      </c>
      <c r="F1671">
        <v>45.542299999999997</v>
      </c>
    </row>
    <row r="1672" spans="1:6" x14ac:dyDescent="0.3">
      <c r="A1672" s="1">
        <v>40774</v>
      </c>
      <c r="B1672">
        <v>39.68</v>
      </c>
      <c r="C1672">
        <v>72408726</v>
      </c>
      <c r="D1672">
        <v>39.770000000000003</v>
      </c>
      <c r="E1672">
        <v>39.82</v>
      </c>
      <c r="F1672">
        <v>44.412799999999997</v>
      </c>
    </row>
    <row r="1673" spans="1:6" x14ac:dyDescent="0.3">
      <c r="A1673" s="1">
        <v>40777</v>
      </c>
      <c r="B1673">
        <v>39.64</v>
      </c>
      <c r="C1673">
        <v>51908904</v>
      </c>
      <c r="D1673">
        <v>39.75</v>
      </c>
      <c r="E1673">
        <v>39.78</v>
      </c>
      <c r="F1673">
        <v>44.262700000000002</v>
      </c>
    </row>
    <row r="1674" spans="1:6" x14ac:dyDescent="0.3">
      <c r="A1674" s="1">
        <v>40778</v>
      </c>
      <c r="B1674">
        <v>41.03</v>
      </c>
      <c r="C1674">
        <v>73247265</v>
      </c>
      <c r="D1674">
        <v>41.01</v>
      </c>
      <c r="E1674">
        <v>41.03</v>
      </c>
      <c r="F1674">
        <v>45.197499999999998</v>
      </c>
    </row>
    <row r="1675" spans="1:6" x14ac:dyDescent="0.3">
      <c r="A1675" s="1">
        <v>40779</v>
      </c>
      <c r="B1675">
        <v>40.630000000000003</v>
      </c>
      <c r="C1675">
        <v>48122571</v>
      </c>
      <c r="D1675">
        <v>40.44</v>
      </c>
      <c r="E1675">
        <v>40.53</v>
      </c>
      <c r="F1675">
        <v>44.842700000000001</v>
      </c>
    </row>
    <row r="1676" spans="1:6" x14ac:dyDescent="0.3">
      <c r="A1676" s="1">
        <v>40780</v>
      </c>
      <c r="B1676">
        <v>39.840000000000003</v>
      </c>
      <c r="C1676">
        <v>57129235</v>
      </c>
      <c r="D1676">
        <v>39.81</v>
      </c>
      <c r="E1676">
        <v>39.89</v>
      </c>
      <c r="F1676">
        <v>44.570599999999999</v>
      </c>
    </row>
    <row r="1677" spans="1:6" x14ac:dyDescent="0.3">
      <c r="A1677" s="1">
        <v>40781</v>
      </c>
      <c r="B1677">
        <v>40.520000000000003</v>
      </c>
      <c r="C1677">
        <v>74397130</v>
      </c>
      <c r="D1677">
        <v>40.520000000000003</v>
      </c>
      <c r="E1677">
        <v>40.56</v>
      </c>
      <c r="F1677">
        <v>44.744300000000003</v>
      </c>
    </row>
    <row r="1678" spans="1:6" x14ac:dyDescent="0.3">
      <c r="A1678" s="1">
        <v>40784</v>
      </c>
      <c r="B1678">
        <v>41.83</v>
      </c>
      <c r="C1678">
        <v>46761452</v>
      </c>
      <c r="D1678">
        <v>41.76</v>
      </c>
      <c r="E1678">
        <v>41.83</v>
      </c>
      <c r="F1678">
        <v>46.0486</v>
      </c>
    </row>
    <row r="1679" spans="1:6" x14ac:dyDescent="0.3">
      <c r="A1679" s="1">
        <v>40785</v>
      </c>
      <c r="B1679">
        <v>41.89</v>
      </c>
      <c r="C1679">
        <v>51886620</v>
      </c>
      <c r="D1679">
        <v>41.58</v>
      </c>
      <c r="E1679">
        <v>41.71</v>
      </c>
      <c r="F1679">
        <v>46.461199999999998</v>
      </c>
    </row>
    <row r="1680" spans="1:6" x14ac:dyDescent="0.3">
      <c r="A1680" s="1">
        <v>40786</v>
      </c>
      <c r="B1680">
        <v>42.75</v>
      </c>
      <c r="C1680">
        <v>74774969</v>
      </c>
      <c r="D1680">
        <v>42.75</v>
      </c>
      <c r="E1680">
        <v>42.78</v>
      </c>
      <c r="F1680">
        <v>47.397399999999998</v>
      </c>
    </row>
    <row r="1681" spans="1:6" x14ac:dyDescent="0.3">
      <c r="A1681" s="1">
        <v>40787</v>
      </c>
      <c r="B1681">
        <v>42.52</v>
      </c>
      <c r="C1681">
        <v>76396054</v>
      </c>
      <c r="D1681">
        <v>42.52</v>
      </c>
      <c r="E1681">
        <v>42.59</v>
      </c>
      <c r="F1681">
        <v>47.630899999999997</v>
      </c>
    </row>
    <row r="1682" spans="1:6" x14ac:dyDescent="0.3">
      <c r="A1682" s="1">
        <v>40788</v>
      </c>
      <c r="B1682">
        <v>41.56</v>
      </c>
      <c r="C1682">
        <v>69256669</v>
      </c>
      <c r="D1682">
        <v>41.4</v>
      </c>
      <c r="E1682">
        <v>41.58</v>
      </c>
      <c r="F1682">
        <v>46.797699999999999</v>
      </c>
    </row>
    <row r="1683" spans="1:6" x14ac:dyDescent="0.3">
      <c r="A1683" s="1">
        <v>40792</v>
      </c>
      <c r="B1683">
        <v>41.13</v>
      </c>
      <c r="C1683">
        <v>66073929</v>
      </c>
      <c r="D1683">
        <v>41.11</v>
      </c>
      <c r="E1683">
        <v>41.14</v>
      </c>
      <c r="F1683">
        <v>45.3018</v>
      </c>
    </row>
    <row r="1684" spans="1:6" x14ac:dyDescent="0.3">
      <c r="A1684" s="1">
        <v>40793</v>
      </c>
      <c r="B1684">
        <v>42.35</v>
      </c>
      <c r="C1684">
        <v>49845544</v>
      </c>
      <c r="D1684">
        <v>42.37</v>
      </c>
      <c r="E1684">
        <v>42.43</v>
      </c>
      <c r="F1684">
        <v>46.413899999999998</v>
      </c>
    </row>
    <row r="1685" spans="1:6" x14ac:dyDescent="0.3">
      <c r="A1685" s="1">
        <v>40794</v>
      </c>
      <c r="B1685">
        <v>41.41</v>
      </c>
      <c r="C1685">
        <v>59112250</v>
      </c>
      <c r="D1685">
        <v>41.46</v>
      </c>
      <c r="E1685">
        <v>41.51</v>
      </c>
      <c r="F1685">
        <v>46.500100000000003</v>
      </c>
    </row>
    <row r="1686" spans="1:6" x14ac:dyDescent="0.3">
      <c r="A1686" s="1">
        <v>40795</v>
      </c>
      <c r="B1686">
        <v>40.01</v>
      </c>
      <c r="C1686">
        <v>76809030</v>
      </c>
      <c r="D1686">
        <v>40.1</v>
      </c>
      <c r="E1686">
        <v>40.15</v>
      </c>
      <c r="F1686">
        <v>45.465499999999999</v>
      </c>
    </row>
    <row r="1687" spans="1:6" x14ac:dyDescent="0.3">
      <c r="A1687" s="1">
        <v>40798</v>
      </c>
      <c r="B1687">
        <v>39.93</v>
      </c>
      <c r="C1687">
        <v>69393616</v>
      </c>
      <c r="D1687">
        <v>39.86</v>
      </c>
      <c r="E1687">
        <v>39.89</v>
      </c>
      <c r="F1687">
        <v>44.498100000000001</v>
      </c>
    </row>
    <row r="1688" spans="1:6" x14ac:dyDescent="0.3">
      <c r="A1688" s="1">
        <v>40799</v>
      </c>
      <c r="B1688">
        <v>39.99</v>
      </c>
      <c r="C1688">
        <v>68096599</v>
      </c>
      <c r="D1688">
        <v>39.880000000000003</v>
      </c>
      <c r="E1688">
        <v>39.909999999999997</v>
      </c>
      <c r="F1688">
        <v>44.314799999999998</v>
      </c>
    </row>
    <row r="1689" spans="1:6" x14ac:dyDescent="0.3">
      <c r="A1689" s="1">
        <v>40800</v>
      </c>
      <c r="B1689">
        <v>39.880000000000003</v>
      </c>
      <c r="C1689">
        <v>82237386</v>
      </c>
      <c r="D1689">
        <v>39.880000000000003</v>
      </c>
      <c r="E1689">
        <v>39.93</v>
      </c>
      <c r="F1689">
        <v>43.786700000000003</v>
      </c>
    </row>
    <row r="1690" spans="1:6" x14ac:dyDescent="0.3">
      <c r="A1690" s="1">
        <v>40801</v>
      </c>
      <c r="B1690">
        <v>40.46</v>
      </c>
      <c r="C1690">
        <v>62837036</v>
      </c>
      <c r="D1690">
        <v>40.46</v>
      </c>
      <c r="E1690">
        <v>40.5</v>
      </c>
      <c r="F1690">
        <v>44.304600000000001</v>
      </c>
    </row>
    <row r="1691" spans="1:6" x14ac:dyDescent="0.3">
      <c r="A1691" s="1">
        <v>40802</v>
      </c>
      <c r="B1691">
        <v>40.53</v>
      </c>
      <c r="C1691">
        <v>46199238</v>
      </c>
      <c r="D1691">
        <v>40.619999999999997</v>
      </c>
      <c r="E1691">
        <v>40.67</v>
      </c>
      <c r="F1691">
        <v>44.823500000000003</v>
      </c>
    </row>
    <row r="1692" spans="1:6" x14ac:dyDescent="0.3">
      <c r="A1692" s="1">
        <v>40805</v>
      </c>
      <c r="B1692">
        <v>39.33</v>
      </c>
      <c r="C1692">
        <v>67933275</v>
      </c>
      <c r="D1692">
        <v>39.32</v>
      </c>
      <c r="E1692">
        <v>39.36</v>
      </c>
      <c r="F1692">
        <v>43.586599999999997</v>
      </c>
    </row>
    <row r="1693" spans="1:6" x14ac:dyDescent="0.3">
      <c r="A1693" s="1">
        <v>40806</v>
      </c>
      <c r="B1693">
        <v>39.04</v>
      </c>
      <c r="C1693">
        <v>53481183</v>
      </c>
      <c r="D1693">
        <v>39.01</v>
      </c>
      <c r="E1693">
        <v>39.07</v>
      </c>
      <c r="F1693">
        <v>43.679400000000001</v>
      </c>
    </row>
    <row r="1694" spans="1:6" x14ac:dyDescent="0.3">
      <c r="A1694" s="1">
        <v>40807</v>
      </c>
      <c r="B1694">
        <v>37.590000000000003</v>
      </c>
      <c r="C1694">
        <v>105523571</v>
      </c>
      <c r="D1694">
        <v>37.450000000000003</v>
      </c>
      <c r="E1694">
        <v>37.5</v>
      </c>
      <c r="F1694">
        <v>43.075000000000003</v>
      </c>
    </row>
    <row r="1695" spans="1:6" x14ac:dyDescent="0.3">
      <c r="A1695" s="1">
        <v>40808</v>
      </c>
      <c r="B1695">
        <v>34.950000000000003</v>
      </c>
      <c r="C1695">
        <v>159912688</v>
      </c>
      <c r="D1695">
        <v>35.06</v>
      </c>
      <c r="E1695">
        <v>35.090000000000003</v>
      </c>
      <c r="F1695">
        <v>40.3643</v>
      </c>
    </row>
    <row r="1696" spans="1:6" x14ac:dyDescent="0.3">
      <c r="A1696" s="1">
        <v>40809</v>
      </c>
      <c r="B1696">
        <v>35.880000000000003</v>
      </c>
      <c r="C1696">
        <v>102755728</v>
      </c>
      <c r="D1696">
        <v>35.94</v>
      </c>
      <c r="E1696">
        <v>35.950000000000003</v>
      </c>
      <c r="F1696">
        <v>39.661700000000003</v>
      </c>
    </row>
    <row r="1697" spans="1:6" x14ac:dyDescent="0.3">
      <c r="A1697" s="1">
        <v>40812</v>
      </c>
      <c r="B1697">
        <v>36.42</v>
      </c>
      <c r="C1697">
        <v>94318734</v>
      </c>
      <c r="D1697">
        <v>36.31</v>
      </c>
      <c r="E1697">
        <v>36.35</v>
      </c>
      <c r="F1697">
        <v>39.252099999999999</v>
      </c>
    </row>
    <row r="1698" spans="1:6" x14ac:dyDescent="0.3">
      <c r="A1698" s="1">
        <v>40813</v>
      </c>
      <c r="B1698">
        <v>37.58</v>
      </c>
      <c r="C1698">
        <v>112513888</v>
      </c>
      <c r="D1698">
        <v>37.57</v>
      </c>
      <c r="E1698">
        <v>37.630000000000003</v>
      </c>
      <c r="F1698">
        <v>41.106400000000001</v>
      </c>
    </row>
    <row r="1699" spans="1:6" x14ac:dyDescent="0.3">
      <c r="A1699" s="1">
        <v>40814</v>
      </c>
      <c r="B1699">
        <v>36.450000000000003</v>
      </c>
      <c r="C1699">
        <v>80064717</v>
      </c>
      <c r="D1699">
        <v>36.57</v>
      </c>
      <c r="E1699">
        <v>36.58</v>
      </c>
      <c r="F1699">
        <v>40.914700000000003</v>
      </c>
    </row>
    <row r="1700" spans="1:6" x14ac:dyDescent="0.3">
      <c r="A1700" s="1">
        <v>40815</v>
      </c>
      <c r="B1700">
        <v>36.950000000000003</v>
      </c>
      <c r="C1700">
        <v>74702637</v>
      </c>
      <c r="D1700">
        <v>36.99</v>
      </c>
      <c r="E1700">
        <v>37</v>
      </c>
      <c r="F1700">
        <v>41.2042</v>
      </c>
    </row>
    <row r="1701" spans="1:6" x14ac:dyDescent="0.3">
      <c r="A1701" s="1">
        <v>40816</v>
      </c>
      <c r="B1701">
        <v>35.094999999999999</v>
      </c>
      <c r="C1701">
        <v>102876541</v>
      </c>
      <c r="D1701">
        <v>35.14</v>
      </c>
      <c r="E1701">
        <v>35.15</v>
      </c>
      <c r="F1701">
        <v>40.379800000000003</v>
      </c>
    </row>
    <row r="1702" spans="1:6" x14ac:dyDescent="0.3">
      <c r="A1702" s="1">
        <v>40819</v>
      </c>
      <c r="B1702">
        <v>34.36</v>
      </c>
      <c r="C1702">
        <v>107062353</v>
      </c>
      <c r="D1702">
        <v>34.159999999999997</v>
      </c>
      <c r="E1702">
        <v>34.21</v>
      </c>
      <c r="F1702">
        <v>39.114899999999999</v>
      </c>
    </row>
    <row r="1703" spans="1:6" x14ac:dyDescent="0.3">
      <c r="A1703" s="1">
        <v>40820</v>
      </c>
      <c r="B1703">
        <v>34.89</v>
      </c>
      <c r="C1703">
        <v>111591356</v>
      </c>
      <c r="D1703">
        <v>34.799999999999997</v>
      </c>
      <c r="E1703">
        <v>34.840000000000003</v>
      </c>
      <c r="F1703">
        <v>38.2714</v>
      </c>
    </row>
    <row r="1704" spans="1:6" x14ac:dyDescent="0.3">
      <c r="A1704" s="1">
        <v>40821</v>
      </c>
      <c r="B1704">
        <v>35.700000000000003</v>
      </c>
      <c r="C1704">
        <v>81021961</v>
      </c>
      <c r="D1704">
        <v>35.619999999999997</v>
      </c>
      <c r="E1704">
        <v>35.67</v>
      </c>
      <c r="F1704">
        <v>38.578099999999999</v>
      </c>
    </row>
    <row r="1705" spans="1:6" x14ac:dyDescent="0.3">
      <c r="A1705" s="1">
        <v>40822</v>
      </c>
      <c r="B1705">
        <v>36.880000000000003</v>
      </c>
      <c r="C1705">
        <v>140583373</v>
      </c>
      <c r="D1705">
        <v>36.76</v>
      </c>
      <c r="E1705">
        <v>36.770000000000003</v>
      </c>
      <c r="F1705">
        <v>39.919899999999998</v>
      </c>
    </row>
    <row r="1706" spans="1:6" x14ac:dyDescent="0.3">
      <c r="A1706" s="1">
        <v>40823</v>
      </c>
      <c r="B1706">
        <v>36.44</v>
      </c>
      <c r="C1706">
        <v>76505356</v>
      </c>
      <c r="D1706">
        <v>36.57</v>
      </c>
      <c r="E1706">
        <v>36.6</v>
      </c>
      <c r="F1706">
        <v>40.677300000000002</v>
      </c>
    </row>
    <row r="1707" spans="1:6" x14ac:dyDescent="0.3">
      <c r="A1707" s="1">
        <v>40826</v>
      </c>
      <c r="B1707">
        <v>38.07</v>
      </c>
      <c r="C1707">
        <v>69650397</v>
      </c>
      <c r="D1707">
        <v>38.130000000000003</v>
      </c>
      <c r="E1707">
        <v>38.15</v>
      </c>
      <c r="F1707">
        <v>41.41</v>
      </c>
    </row>
    <row r="1708" spans="1:6" x14ac:dyDescent="0.3">
      <c r="A1708" s="1">
        <v>40827</v>
      </c>
      <c r="B1708">
        <v>38.090000000000003</v>
      </c>
      <c r="C1708">
        <v>72091054</v>
      </c>
      <c r="D1708">
        <v>38.06</v>
      </c>
      <c r="E1708">
        <v>38.090000000000003</v>
      </c>
      <c r="F1708">
        <v>41.900599999999997</v>
      </c>
    </row>
    <row r="1709" spans="1:6" x14ac:dyDescent="0.3">
      <c r="A1709" s="1">
        <v>40828</v>
      </c>
      <c r="B1709">
        <v>39.159999999999997</v>
      </c>
      <c r="C1709">
        <v>101800227</v>
      </c>
      <c r="D1709">
        <v>39.03</v>
      </c>
      <c r="E1709">
        <v>39.08</v>
      </c>
      <c r="F1709">
        <v>42.658299999999997</v>
      </c>
    </row>
    <row r="1710" spans="1:6" x14ac:dyDescent="0.3">
      <c r="A1710" s="1">
        <v>40829</v>
      </c>
      <c r="B1710">
        <v>38.81</v>
      </c>
      <c r="C1710">
        <v>57089421</v>
      </c>
      <c r="D1710">
        <v>38.86</v>
      </c>
      <c r="E1710">
        <v>38.880000000000003</v>
      </c>
      <c r="F1710">
        <v>42.906999999999996</v>
      </c>
    </row>
    <row r="1711" spans="1:6" x14ac:dyDescent="0.3">
      <c r="A1711" s="1">
        <v>40830</v>
      </c>
      <c r="B1711">
        <v>39.590000000000003</v>
      </c>
      <c r="C1711">
        <v>72968226</v>
      </c>
      <c r="D1711">
        <v>39.56</v>
      </c>
      <c r="E1711">
        <v>39.630000000000003</v>
      </c>
      <c r="F1711">
        <v>43.154699999999998</v>
      </c>
    </row>
    <row r="1712" spans="1:6" x14ac:dyDescent="0.3">
      <c r="A1712" s="1">
        <v>40833</v>
      </c>
      <c r="B1712">
        <v>38.25</v>
      </c>
      <c r="C1712">
        <v>63742992</v>
      </c>
      <c r="D1712">
        <v>38.28</v>
      </c>
      <c r="E1712">
        <v>38.31</v>
      </c>
      <c r="F1712">
        <v>43.321300000000001</v>
      </c>
    </row>
    <row r="1713" spans="1:6" x14ac:dyDescent="0.3">
      <c r="A1713" s="1">
        <v>40834</v>
      </c>
      <c r="B1713">
        <v>39.270000000000003</v>
      </c>
      <c r="C1713">
        <v>85368149</v>
      </c>
      <c r="D1713">
        <v>39.24</v>
      </c>
      <c r="E1713">
        <v>39.299999999999997</v>
      </c>
      <c r="F1713">
        <v>42.707000000000001</v>
      </c>
    </row>
    <row r="1714" spans="1:6" x14ac:dyDescent="0.3">
      <c r="A1714" s="1">
        <v>40835</v>
      </c>
      <c r="B1714">
        <v>38.520000000000003</v>
      </c>
      <c r="C1714">
        <v>52366221</v>
      </c>
      <c r="D1714">
        <v>38.619999999999997</v>
      </c>
      <c r="E1714">
        <v>38.65</v>
      </c>
      <c r="F1714">
        <v>42.975700000000003</v>
      </c>
    </row>
    <row r="1715" spans="1:6" x14ac:dyDescent="0.3">
      <c r="A1715" s="1">
        <v>40836</v>
      </c>
      <c r="B1715">
        <v>37.78</v>
      </c>
      <c r="C1715">
        <v>83655479</v>
      </c>
      <c r="D1715">
        <v>37.729999999999997</v>
      </c>
      <c r="E1715">
        <v>37.74</v>
      </c>
      <c r="F1715">
        <v>41.877899999999997</v>
      </c>
    </row>
    <row r="1716" spans="1:6" x14ac:dyDescent="0.3">
      <c r="A1716" s="1">
        <v>40837</v>
      </c>
      <c r="B1716">
        <v>38.854999999999997</v>
      </c>
      <c r="C1716">
        <v>69673224</v>
      </c>
      <c r="D1716">
        <v>38.83</v>
      </c>
      <c r="E1716">
        <v>38.880000000000003</v>
      </c>
      <c r="F1716">
        <v>42.508499999999998</v>
      </c>
    </row>
    <row r="1717" spans="1:6" x14ac:dyDescent="0.3">
      <c r="A1717" s="1">
        <v>40840</v>
      </c>
      <c r="B1717">
        <v>40.380000000000003</v>
      </c>
      <c r="C1717">
        <v>87943283</v>
      </c>
      <c r="D1717">
        <v>40.26</v>
      </c>
      <c r="E1717">
        <v>40.32</v>
      </c>
      <c r="F1717">
        <v>43.899500000000003</v>
      </c>
    </row>
    <row r="1718" spans="1:6" x14ac:dyDescent="0.3">
      <c r="A1718" s="1">
        <v>40841</v>
      </c>
      <c r="B1718">
        <v>39.58</v>
      </c>
      <c r="C1718">
        <v>76780282</v>
      </c>
      <c r="D1718">
        <v>39.58</v>
      </c>
      <c r="E1718">
        <v>39.67</v>
      </c>
      <c r="F1718">
        <v>44.0471</v>
      </c>
    </row>
    <row r="1719" spans="1:6" x14ac:dyDescent="0.3">
      <c r="A1719" s="1">
        <v>40842</v>
      </c>
      <c r="B1719">
        <v>40.31</v>
      </c>
      <c r="C1719">
        <v>62943221</v>
      </c>
      <c r="D1719">
        <v>40.35</v>
      </c>
      <c r="E1719">
        <v>40.4</v>
      </c>
      <c r="F1719">
        <v>44.321100000000001</v>
      </c>
    </row>
    <row r="1720" spans="1:6" x14ac:dyDescent="0.3">
      <c r="A1720" s="1">
        <v>40843</v>
      </c>
      <c r="B1720">
        <v>42.76</v>
      </c>
      <c r="C1720">
        <v>156303135</v>
      </c>
      <c r="D1720">
        <v>42.74</v>
      </c>
      <c r="E1720">
        <v>42.75</v>
      </c>
      <c r="F1720">
        <v>46.036000000000001</v>
      </c>
    </row>
    <row r="1721" spans="1:6" x14ac:dyDescent="0.3">
      <c r="A1721" s="1">
        <v>40844</v>
      </c>
      <c r="B1721">
        <v>42.4</v>
      </c>
      <c r="C1721">
        <v>59845373</v>
      </c>
      <c r="D1721">
        <v>42.43</v>
      </c>
      <c r="E1721">
        <v>42.44</v>
      </c>
      <c r="F1721">
        <v>46.669499999999999</v>
      </c>
    </row>
    <row r="1722" spans="1:6" x14ac:dyDescent="0.3">
      <c r="A1722" s="1">
        <v>40847</v>
      </c>
      <c r="B1722">
        <v>40.814999999999998</v>
      </c>
      <c r="C1722">
        <v>69669185</v>
      </c>
      <c r="D1722">
        <v>40.729999999999997</v>
      </c>
      <c r="E1722">
        <v>40.79</v>
      </c>
      <c r="F1722">
        <v>45.803400000000003</v>
      </c>
    </row>
    <row r="1723" spans="1:6" x14ac:dyDescent="0.3">
      <c r="A1723" s="1">
        <v>40848</v>
      </c>
      <c r="B1723">
        <v>39.82</v>
      </c>
      <c r="C1723">
        <v>91618306</v>
      </c>
      <c r="D1723">
        <v>40.22</v>
      </c>
      <c r="E1723">
        <v>40.229999999999997</v>
      </c>
      <c r="F1723">
        <v>44.5792</v>
      </c>
    </row>
    <row r="1724" spans="1:6" x14ac:dyDescent="0.3">
      <c r="A1724" s="1">
        <v>40849</v>
      </c>
      <c r="B1724">
        <v>41.04</v>
      </c>
      <c r="C1724">
        <v>64639974</v>
      </c>
      <c r="D1724">
        <v>40.98</v>
      </c>
      <c r="E1724">
        <v>41.02</v>
      </c>
      <c r="F1724">
        <v>45.101399999999998</v>
      </c>
    </row>
    <row r="1725" spans="1:6" x14ac:dyDescent="0.3">
      <c r="A1725" s="1">
        <v>40850</v>
      </c>
      <c r="B1725">
        <v>41.46</v>
      </c>
      <c r="C1725">
        <v>58905139</v>
      </c>
      <c r="D1725">
        <v>41.31</v>
      </c>
      <c r="E1725">
        <v>41.37</v>
      </c>
      <c r="F1725">
        <v>44.945700000000002</v>
      </c>
    </row>
    <row r="1726" spans="1:6" x14ac:dyDescent="0.3">
      <c r="A1726" s="1">
        <v>40851</v>
      </c>
      <c r="B1726">
        <v>41.19</v>
      </c>
      <c r="C1726">
        <v>50084831</v>
      </c>
      <c r="D1726">
        <v>41.2</v>
      </c>
      <c r="E1726">
        <v>41.29</v>
      </c>
      <c r="F1726">
        <v>45.594200000000001</v>
      </c>
    </row>
    <row r="1727" spans="1:6" x14ac:dyDescent="0.3">
      <c r="A1727" s="1">
        <v>40854</v>
      </c>
      <c r="B1727">
        <v>41.54</v>
      </c>
      <c r="C1727">
        <v>44450604</v>
      </c>
      <c r="D1727">
        <v>41.51</v>
      </c>
      <c r="E1727">
        <v>41.55</v>
      </c>
      <c r="F1727">
        <v>45.627200000000002</v>
      </c>
    </row>
    <row r="1728" spans="1:6" x14ac:dyDescent="0.3">
      <c r="A1728" s="1">
        <v>40855</v>
      </c>
      <c r="B1728">
        <v>42.03</v>
      </c>
      <c r="C1728">
        <v>70278889</v>
      </c>
      <c r="D1728">
        <v>41.97</v>
      </c>
      <c r="E1728">
        <v>42.01</v>
      </c>
      <c r="F1728">
        <v>45.692599999999999</v>
      </c>
    </row>
    <row r="1729" spans="1:6" x14ac:dyDescent="0.3">
      <c r="A1729" s="1">
        <v>40856</v>
      </c>
      <c r="B1729">
        <v>39.57</v>
      </c>
      <c r="C1729">
        <v>111328264</v>
      </c>
      <c r="D1729">
        <v>39.58</v>
      </c>
      <c r="E1729">
        <v>39.619999999999997</v>
      </c>
      <c r="F1729">
        <v>45.064100000000003</v>
      </c>
    </row>
    <row r="1730" spans="1:6" x14ac:dyDescent="0.3">
      <c r="A1730" s="1">
        <v>40857</v>
      </c>
      <c r="B1730">
        <v>39.83</v>
      </c>
      <c r="C1730">
        <v>48435948</v>
      </c>
      <c r="D1730">
        <v>39.799999999999997</v>
      </c>
      <c r="E1730">
        <v>39.840000000000003</v>
      </c>
      <c r="F1730">
        <v>43.939500000000002</v>
      </c>
    </row>
    <row r="1731" spans="1:6" x14ac:dyDescent="0.3">
      <c r="A1731" s="1">
        <v>40858</v>
      </c>
      <c r="B1731">
        <v>40.784999999999997</v>
      </c>
      <c r="C1731">
        <v>48885435</v>
      </c>
      <c r="D1731">
        <v>40.72</v>
      </c>
      <c r="E1731">
        <v>40.76</v>
      </c>
      <c r="F1731">
        <v>44.780099999999997</v>
      </c>
    </row>
    <row r="1732" spans="1:6" x14ac:dyDescent="0.3">
      <c r="A1732" s="1">
        <v>40861</v>
      </c>
      <c r="B1732">
        <v>40.229999999999997</v>
      </c>
      <c r="C1732">
        <v>47275011</v>
      </c>
      <c r="D1732">
        <v>40.299999999999997</v>
      </c>
      <c r="E1732">
        <v>40.32</v>
      </c>
      <c r="F1732">
        <v>45.016199999999998</v>
      </c>
    </row>
    <row r="1733" spans="1:6" x14ac:dyDescent="0.3">
      <c r="A1733" s="1">
        <v>40862</v>
      </c>
      <c r="B1733">
        <v>40.479999999999997</v>
      </c>
      <c r="C1733">
        <v>45852610</v>
      </c>
      <c r="D1733">
        <v>40.409999999999997</v>
      </c>
      <c r="E1733">
        <v>40.450000000000003</v>
      </c>
      <c r="F1733">
        <v>44.712499999999999</v>
      </c>
    </row>
    <row r="1734" spans="1:6" x14ac:dyDescent="0.3">
      <c r="A1734" s="1">
        <v>40863</v>
      </c>
      <c r="B1734">
        <v>39.39</v>
      </c>
      <c r="C1734">
        <v>64826068</v>
      </c>
      <c r="D1734">
        <v>39.35</v>
      </c>
      <c r="E1734">
        <v>39.369999999999997</v>
      </c>
      <c r="F1734">
        <v>44.196599999999997</v>
      </c>
    </row>
    <row r="1735" spans="1:6" x14ac:dyDescent="0.3">
      <c r="A1735" s="1">
        <v>40864</v>
      </c>
      <c r="B1735">
        <v>38.387999999999998</v>
      </c>
      <c r="C1735">
        <v>102958315</v>
      </c>
      <c r="D1735">
        <v>38.5</v>
      </c>
      <c r="E1735">
        <v>38.53</v>
      </c>
      <c r="F1735">
        <v>43.819800000000001</v>
      </c>
    </row>
    <row r="1736" spans="1:6" x14ac:dyDescent="0.3">
      <c r="A1736" s="1">
        <v>40865</v>
      </c>
      <c r="B1736">
        <v>38.54</v>
      </c>
      <c r="C1736">
        <v>51241138</v>
      </c>
      <c r="D1736">
        <v>38.5</v>
      </c>
      <c r="E1736">
        <v>38.57</v>
      </c>
      <c r="F1736">
        <v>43.027099999999997</v>
      </c>
    </row>
    <row r="1737" spans="1:6" x14ac:dyDescent="0.3">
      <c r="A1737" s="1">
        <v>40868</v>
      </c>
      <c r="B1737">
        <v>37.299999999999997</v>
      </c>
      <c r="C1737">
        <v>59898902</v>
      </c>
      <c r="D1737">
        <v>37.25</v>
      </c>
      <c r="E1737">
        <v>37.270000000000003</v>
      </c>
      <c r="F1737">
        <v>41.917900000000003</v>
      </c>
    </row>
    <row r="1738" spans="1:6" x14ac:dyDescent="0.3">
      <c r="A1738" s="1">
        <v>40869</v>
      </c>
      <c r="B1738">
        <v>37.43</v>
      </c>
      <c r="C1738">
        <v>46356635</v>
      </c>
      <c r="D1738">
        <v>37.380000000000003</v>
      </c>
      <c r="E1738">
        <v>37.409999999999997</v>
      </c>
      <c r="F1738">
        <v>41.862900000000003</v>
      </c>
    </row>
    <row r="1739" spans="1:6" x14ac:dyDescent="0.3">
      <c r="A1739" s="1">
        <v>40870</v>
      </c>
      <c r="B1739">
        <v>36.22</v>
      </c>
      <c r="C1739">
        <v>65701687</v>
      </c>
      <c r="D1739">
        <v>36.200000000000003</v>
      </c>
      <c r="E1739">
        <v>36.22</v>
      </c>
      <c r="F1739">
        <v>40.753599999999999</v>
      </c>
    </row>
    <row r="1740" spans="1:6" x14ac:dyDescent="0.3">
      <c r="A1740" s="1">
        <v>40872</v>
      </c>
      <c r="B1740">
        <v>36.1</v>
      </c>
      <c r="C1740">
        <v>30076230</v>
      </c>
      <c r="D1740">
        <v>36.020000000000003</v>
      </c>
      <c r="E1740">
        <v>36.119999999999997</v>
      </c>
      <c r="F1740">
        <v>40.433100000000003</v>
      </c>
    </row>
    <row r="1741" spans="1:6" x14ac:dyDescent="0.3">
      <c r="A1741" s="1">
        <v>40875</v>
      </c>
      <c r="B1741">
        <v>37.83</v>
      </c>
      <c r="C1741">
        <v>79397659</v>
      </c>
      <c r="D1741">
        <v>37.799999999999997</v>
      </c>
      <c r="E1741">
        <v>37.83</v>
      </c>
      <c r="F1741">
        <v>41.623800000000003</v>
      </c>
    </row>
    <row r="1742" spans="1:6" x14ac:dyDescent="0.3">
      <c r="A1742" s="1">
        <v>40876</v>
      </c>
      <c r="B1742">
        <v>37.658999999999999</v>
      </c>
      <c r="C1742">
        <v>52657177</v>
      </c>
      <c r="D1742">
        <v>37.659999999999997</v>
      </c>
      <c r="E1742">
        <v>37.74</v>
      </c>
      <c r="F1742">
        <v>41.929499999999997</v>
      </c>
    </row>
    <row r="1743" spans="1:6" x14ac:dyDescent="0.3">
      <c r="A1743" s="1">
        <v>40877</v>
      </c>
      <c r="B1743">
        <v>40.01</v>
      </c>
      <c r="C1743">
        <v>92376007</v>
      </c>
      <c r="D1743">
        <v>39.93</v>
      </c>
      <c r="E1743">
        <v>39.950000000000003</v>
      </c>
      <c r="F1743">
        <v>42.888399999999997</v>
      </c>
    </row>
    <row r="1744" spans="1:6" x14ac:dyDescent="0.3">
      <c r="A1744" s="1">
        <v>40878</v>
      </c>
      <c r="B1744">
        <v>39.887500000000003</v>
      </c>
      <c r="C1744">
        <v>46229173</v>
      </c>
      <c r="D1744">
        <v>39.950000000000003</v>
      </c>
      <c r="E1744">
        <v>39.97</v>
      </c>
      <c r="F1744">
        <v>44.208300000000001</v>
      </c>
    </row>
    <row r="1745" spans="1:6" x14ac:dyDescent="0.3">
      <c r="A1745" s="1">
        <v>40879</v>
      </c>
      <c r="B1745">
        <v>39.770000000000003</v>
      </c>
      <c r="C1745">
        <v>47176406</v>
      </c>
      <c r="D1745">
        <v>39.729999999999997</v>
      </c>
      <c r="E1745">
        <v>39.79</v>
      </c>
      <c r="F1745">
        <v>44.290100000000002</v>
      </c>
    </row>
    <row r="1746" spans="1:6" x14ac:dyDescent="0.3">
      <c r="A1746" s="1">
        <v>40882</v>
      </c>
      <c r="B1746">
        <v>40.42</v>
      </c>
      <c r="C1746">
        <v>59553304</v>
      </c>
      <c r="D1746">
        <v>40.340000000000003</v>
      </c>
      <c r="E1746">
        <v>40.35</v>
      </c>
      <c r="F1746">
        <v>44.575600000000001</v>
      </c>
    </row>
    <row r="1747" spans="1:6" x14ac:dyDescent="0.3">
      <c r="A1747" s="1">
        <v>40883</v>
      </c>
      <c r="B1747">
        <v>39.869999999999997</v>
      </c>
      <c r="C1747">
        <v>43432705</v>
      </c>
      <c r="D1747">
        <v>39.770000000000003</v>
      </c>
      <c r="E1747">
        <v>39.799999999999997</v>
      </c>
      <c r="F1747">
        <v>43.974200000000003</v>
      </c>
    </row>
    <row r="1748" spans="1:6" x14ac:dyDescent="0.3">
      <c r="A1748" s="1">
        <v>40884</v>
      </c>
      <c r="B1748">
        <v>40.03</v>
      </c>
      <c r="C1748">
        <v>73277199</v>
      </c>
      <c r="D1748">
        <v>40.1</v>
      </c>
      <c r="E1748">
        <v>40.130000000000003</v>
      </c>
      <c r="F1748">
        <v>44.252699999999997</v>
      </c>
    </row>
    <row r="1749" spans="1:6" x14ac:dyDescent="0.3">
      <c r="A1749" s="1">
        <v>40885</v>
      </c>
      <c r="B1749">
        <v>38.590000000000003</v>
      </c>
      <c r="C1749">
        <v>86320399</v>
      </c>
      <c r="D1749">
        <v>38.68</v>
      </c>
      <c r="E1749">
        <v>38.69</v>
      </c>
      <c r="F1749">
        <v>43.647500000000001</v>
      </c>
    </row>
    <row r="1750" spans="1:6" x14ac:dyDescent="0.3">
      <c r="A1750" s="1">
        <v>40886</v>
      </c>
      <c r="B1750">
        <v>39.369999999999997</v>
      </c>
      <c r="C1750">
        <v>51866760</v>
      </c>
      <c r="D1750">
        <v>39.450000000000003</v>
      </c>
      <c r="E1750">
        <v>39.46</v>
      </c>
      <c r="F1750">
        <v>43.134099999999997</v>
      </c>
    </row>
    <row r="1751" spans="1:6" x14ac:dyDescent="0.3">
      <c r="A1751" s="1">
        <v>40889</v>
      </c>
      <c r="B1751">
        <v>37.89</v>
      </c>
      <c r="C1751">
        <v>82243270</v>
      </c>
      <c r="D1751">
        <v>37.89</v>
      </c>
      <c r="E1751">
        <v>37.979999999999997</v>
      </c>
      <c r="F1751">
        <v>42.674500000000002</v>
      </c>
    </row>
    <row r="1752" spans="1:6" x14ac:dyDescent="0.3">
      <c r="A1752" s="1">
        <v>40890</v>
      </c>
      <c r="B1752">
        <v>37.54</v>
      </c>
      <c r="C1752">
        <v>59290212</v>
      </c>
      <c r="D1752">
        <v>37.57</v>
      </c>
      <c r="E1752">
        <v>37.61</v>
      </c>
      <c r="F1752">
        <v>42.267099999999999</v>
      </c>
    </row>
    <row r="1753" spans="1:6" x14ac:dyDescent="0.3">
      <c r="A1753" s="1">
        <v>40891</v>
      </c>
      <c r="B1753">
        <v>37</v>
      </c>
      <c r="C1753">
        <v>66650871</v>
      </c>
      <c r="D1753">
        <v>37.04</v>
      </c>
      <c r="E1753">
        <v>37.08</v>
      </c>
      <c r="F1753">
        <v>41.692799999999998</v>
      </c>
    </row>
    <row r="1754" spans="1:6" x14ac:dyDescent="0.3">
      <c r="A1754" s="1">
        <v>40892</v>
      </c>
      <c r="B1754">
        <v>37.244999999999997</v>
      </c>
      <c r="C1754">
        <v>82106492</v>
      </c>
      <c r="D1754">
        <v>37.26</v>
      </c>
      <c r="E1754">
        <v>37.31</v>
      </c>
      <c r="F1754">
        <v>41.3887</v>
      </c>
    </row>
    <row r="1755" spans="1:6" x14ac:dyDescent="0.3">
      <c r="A1755" s="1">
        <v>40893</v>
      </c>
      <c r="B1755">
        <v>37.520000000000003</v>
      </c>
      <c r="C1755">
        <v>64384733</v>
      </c>
      <c r="D1755">
        <v>37.47</v>
      </c>
      <c r="E1755">
        <v>37.5</v>
      </c>
      <c r="F1755">
        <v>41.726599999999998</v>
      </c>
    </row>
    <row r="1756" spans="1:6" x14ac:dyDescent="0.3">
      <c r="A1756" s="1">
        <v>40896</v>
      </c>
      <c r="B1756">
        <v>36.549999999999997</v>
      </c>
      <c r="C1756">
        <v>56109384</v>
      </c>
      <c r="D1756">
        <v>36.58</v>
      </c>
      <c r="E1756">
        <v>36.630000000000003</v>
      </c>
      <c r="F1756">
        <v>40.996600000000001</v>
      </c>
    </row>
    <row r="1757" spans="1:6" x14ac:dyDescent="0.3">
      <c r="A1757" s="1">
        <v>40897</v>
      </c>
      <c r="B1757">
        <v>37.725000000000001</v>
      </c>
      <c r="C1757">
        <v>71392646</v>
      </c>
      <c r="D1757">
        <v>37.69</v>
      </c>
      <c r="E1757">
        <v>37.74</v>
      </c>
      <c r="F1757">
        <v>41.594499999999996</v>
      </c>
    </row>
    <row r="1758" spans="1:6" x14ac:dyDescent="0.3">
      <c r="A1758" s="1">
        <v>40898</v>
      </c>
      <c r="B1758">
        <v>37.840000000000003</v>
      </c>
      <c r="C1758">
        <v>47572467</v>
      </c>
      <c r="D1758">
        <v>37.799999999999997</v>
      </c>
      <c r="E1758">
        <v>37.85</v>
      </c>
      <c r="F1758">
        <v>42.270899999999997</v>
      </c>
    </row>
    <row r="1759" spans="1:6" x14ac:dyDescent="0.3">
      <c r="A1759" s="1">
        <v>40899</v>
      </c>
      <c r="B1759">
        <v>38.335000000000001</v>
      </c>
      <c r="C1759">
        <v>58645713</v>
      </c>
      <c r="D1759">
        <v>38.29</v>
      </c>
      <c r="E1759">
        <v>38.32</v>
      </c>
      <c r="F1759">
        <v>42.453499999999998</v>
      </c>
    </row>
    <row r="1760" spans="1:6" x14ac:dyDescent="0.3">
      <c r="A1760" s="1">
        <v>40900</v>
      </c>
      <c r="B1760">
        <v>38.484999999999999</v>
      </c>
      <c r="C1760">
        <v>21521525</v>
      </c>
      <c r="D1760">
        <v>38.409999999999997</v>
      </c>
      <c r="E1760">
        <v>38.44</v>
      </c>
      <c r="F1760">
        <v>42.8523</v>
      </c>
    </row>
    <row r="1761" spans="1:6" x14ac:dyDescent="0.3">
      <c r="A1761" s="1">
        <v>40904</v>
      </c>
      <c r="B1761">
        <v>38.119999999999997</v>
      </c>
      <c r="C1761">
        <v>26198530</v>
      </c>
      <c r="D1761">
        <v>38.130000000000003</v>
      </c>
      <c r="E1761">
        <v>38.17</v>
      </c>
      <c r="F1761">
        <v>42.678800000000003</v>
      </c>
    </row>
    <row r="1762" spans="1:6" x14ac:dyDescent="0.3">
      <c r="A1762" s="1">
        <v>40905</v>
      </c>
      <c r="B1762">
        <v>37.479999999999997</v>
      </c>
      <c r="C1762">
        <v>39326025</v>
      </c>
      <c r="D1762">
        <v>37.49</v>
      </c>
      <c r="E1762">
        <v>37.53</v>
      </c>
      <c r="F1762">
        <v>42.196399999999997</v>
      </c>
    </row>
    <row r="1763" spans="1:6" x14ac:dyDescent="0.3">
      <c r="A1763" s="1">
        <v>40906</v>
      </c>
      <c r="B1763">
        <v>37.909999999999997</v>
      </c>
      <c r="C1763">
        <v>32240476</v>
      </c>
      <c r="D1763">
        <v>37.86</v>
      </c>
      <c r="E1763">
        <v>37.89</v>
      </c>
      <c r="F1763">
        <v>42.302199999999999</v>
      </c>
    </row>
    <row r="1764" spans="1:6" x14ac:dyDescent="0.3">
      <c r="A1764" s="1">
        <v>40907</v>
      </c>
      <c r="B1764">
        <v>37.94</v>
      </c>
      <c r="C1764">
        <v>33434305</v>
      </c>
      <c r="D1764">
        <v>37.93</v>
      </c>
      <c r="E1764">
        <v>37.950000000000003</v>
      </c>
      <c r="F1764">
        <v>42.394500000000001</v>
      </c>
    </row>
    <row r="1765" spans="1:6" x14ac:dyDescent="0.3">
      <c r="A1765" s="1">
        <v>40911</v>
      </c>
      <c r="B1765">
        <v>39.1</v>
      </c>
      <c r="C1765">
        <v>72559330</v>
      </c>
      <c r="D1765">
        <v>39.06</v>
      </c>
      <c r="E1765">
        <v>39.11</v>
      </c>
      <c r="F1765">
        <v>43.497399999999999</v>
      </c>
    </row>
    <row r="1766" spans="1:6" x14ac:dyDescent="0.3">
      <c r="A1766" s="1">
        <v>40912</v>
      </c>
      <c r="B1766">
        <v>38.881999999999998</v>
      </c>
      <c r="C1766">
        <v>46225621</v>
      </c>
      <c r="D1766">
        <v>38.89</v>
      </c>
      <c r="E1766">
        <v>38.93</v>
      </c>
      <c r="F1766">
        <v>43.3611</v>
      </c>
    </row>
    <row r="1767" spans="1:6" x14ac:dyDescent="0.3">
      <c r="A1767" s="1">
        <v>40913</v>
      </c>
      <c r="B1767">
        <v>38.71</v>
      </c>
      <c r="C1767">
        <v>54383344</v>
      </c>
      <c r="D1767">
        <v>38.619999999999997</v>
      </c>
      <c r="E1767">
        <v>38.67</v>
      </c>
      <c r="F1767">
        <v>43.118899999999996</v>
      </c>
    </row>
    <row r="1768" spans="1:6" x14ac:dyDescent="0.3">
      <c r="A1768" s="1">
        <v>40914</v>
      </c>
      <c r="B1768">
        <v>38.225000000000001</v>
      </c>
      <c r="C1768">
        <v>50333046</v>
      </c>
      <c r="D1768">
        <v>38.299999999999997</v>
      </c>
      <c r="E1768">
        <v>38.33</v>
      </c>
      <c r="F1768">
        <v>42.845999999999997</v>
      </c>
    </row>
    <row r="1769" spans="1:6" x14ac:dyDescent="0.3">
      <c r="A1769" s="1">
        <v>40917</v>
      </c>
      <c r="B1769">
        <v>38.615000000000002</v>
      </c>
      <c r="C1769">
        <v>45818417</v>
      </c>
      <c r="D1769">
        <v>38.65</v>
      </c>
      <c r="E1769">
        <v>38.68</v>
      </c>
      <c r="F1769">
        <v>43.048900000000003</v>
      </c>
    </row>
    <row r="1770" spans="1:6" x14ac:dyDescent="0.3">
      <c r="A1770" s="1">
        <v>40918</v>
      </c>
      <c r="B1770">
        <v>39.457999999999998</v>
      </c>
      <c r="C1770">
        <v>59619910</v>
      </c>
      <c r="D1770">
        <v>39.36</v>
      </c>
      <c r="E1770">
        <v>39.42</v>
      </c>
      <c r="F1770">
        <v>43.875700000000002</v>
      </c>
    </row>
    <row r="1771" spans="1:6" x14ac:dyDescent="0.3">
      <c r="A1771" s="1">
        <v>40919</v>
      </c>
      <c r="B1771">
        <v>39.49</v>
      </c>
      <c r="C1771">
        <v>47747921</v>
      </c>
      <c r="D1771">
        <v>39.54</v>
      </c>
      <c r="E1771">
        <v>39.549999999999997</v>
      </c>
      <c r="F1771">
        <v>43.8904</v>
      </c>
    </row>
    <row r="1772" spans="1:6" x14ac:dyDescent="0.3">
      <c r="A1772" s="1">
        <v>40920</v>
      </c>
      <c r="B1772">
        <v>39.65</v>
      </c>
      <c r="C1772">
        <v>43329957</v>
      </c>
      <c r="D1772">
        <v>39.64</v>
      </c>
      <c r="E1772">
        <v>39.67</v>
      </c>
      <c r="F1772">
        <v>44.100499999999997</v>
      </c>
    </row>
    <row r="1773" spans="1:6" x14ac:dyDescent="0.3">
      <c r="A1773" s="1">
        <v>40921</v>
      </c>
      <c r="B1773">
        <v>39.29</v>
      </c>
      <c r="C1773">
        <v>57208138</v>
      </c>
      <c r="D1773">
        <v>39.450000000000003</v>
      </c>
      <c r="E1773">
        <v>39.46</v>
      </c>
      <c r="F1773">
        <v>44.0565</v>
      </c>
    </row>
    <row r="1774" spans="1:6" x14ac:dyDescent="0.3">
      <c r="A1774" s="1">
        <v>40925</v>
      </c>
      <c r="B1774">
        <v>40.04</v>
      </c>
      <c r="C1774">
        <v>70478522</v>
      </c>
      <c r="D1774">
        <v>40.06</v>
      </c>
      <c r="E1774">
        <v>40.1</v>
      </c>
      <c r="F1774">
        <v>44.943199999999997</v>
      </c>
    </row>
    <row r="1775" spans="1:6" x14ac:dyDescent="0.3">
      <c r="A1775" s="1">
        <v>40926</v>
      </c>
      <c r="B1775">
        <v>41.05</v>
      </c>
      <c r="C1775">
        <v>72679711</v>
      </c>
      <c r="D1775">
        <v>41</v>
      </c>
      <c r="E1775">
        <v>41.01</v>
      </c>
      <c r="F1775">
        <v>45.367199999999997</v>
      </c>
    </row>
    <row r="1776" spans="1:6" x14ac:dyDescent="0.3">
      <c r="A1776" s="1">
        <v>40927</v>
      </c>
      <c r="B1776">
        <v>41.41</v>
      </c>
      <c r="C1776">
        <v>68479148</v>
      </c>
      <c r="D1776">
        <v>41.4</v>
      </c>
      <c r="E1776">
        <v>41.41</v>
      </c>
      <c r="F1776">
        <v>45.866900000000001</v>
      </c>
    </row>
    <row r="1777" spans="1:6" x14ac:dyDescent="0.3">
      <c r="A1777" s="1">
        <v>40928</v>
      </c>
      <c r="B1777">
        <v>41.38</v>
      </c>
      <c r="C1777">
        <v>43401381</v>
      </c>
      <c r="D1777">
        <v>41.47</v>
      </c>
      <c r="E1777">
        <v>41.48</v>
      </c>
      <c r="F1777">
        <v>46.031700000000001</v>
      </c>
    </row>
    <row r="1778" spans="1:6" x14ac:dyDescent="0.3">
      <c r="A1778" s="1">
        <v>40931</v>
      </c>
      <c r="B1778">
        <v>41.78</v>
      </c>
      <c r="C1778">
        <v>62224853</v>
      </c>
      <c r="D1778">
        <v>41.73</v>
      </c>
      <c r="E1778">
        <v>41.75</v>
      </c>
      <c r="F1778">
        <v>46.244399999999999</v>
      </c>
    </row>
    <row r="1779" spans="1:6" x14ac:dyDescent="0.3">
      <c r="A1779" s="1">
        <v>40932</v>
      </c>
      <c r="B1779">
        <v>41.835000000000001</v>
      </c>
      <c r="C1779">
        <v>39864793</v>
      </c>
      <c r="D1779">
        <v>41.81</v>
      </c>
      <c r="E1779">
        <v>41.83</v>
      </c>
      <c r="F1779">
        <v>46.149900000000002</v>
      </c>
    </row>
    <row r="1780" spans="1:6" x14ac:dyDescent="0.3">
      <c r="A1780" s="1">
        <v>40933</v>
      </c>
      <c r="B1780">
        <v>42.31</v>
      </c>
      <c r="C1780">
        <v>64939163</v>
      </c>
      <c r="D1780">
        <v>42.25</v>
      </c>
      <c r="E1780">
        <v>42.26</v>
      </c>
      <c r="F1780">
        <v>46.267699999999998</v>
      </c>
    </row>
    <row r="1781" spans="1:6" x14ac:dyDescent="0.3">
      <c r="A1781" s="1">
        <v>40934</v>
      </c>
      <c r="B1781">
        <v>42.14</v>
      </c>
      <c r="C1781">
        <v>68097871</v>
      </c>
      <c r="D1781">
        <v>42.23</v>
      </c>
      <c r="E1781">
        <v>42.25</v>
      </c>
      <c r="F1781">
        <v>46.975099999999998</v>
      </c>
    </row>
    <row r="1782" spans="1:6" x14ac:dyDescent="0.3">
      <c r="A1782" s="1">
        <v>40935</v>
      </c>
      <c r="B1782">
        <v>42.36</v>
      </c>
      <c r="C1782">
        <v>51984118</v>
      </c>
      <c r="D1782">
        <v>42.31</v>
      </c>
      <c r="E1782">
        <v>42.38</v>
      </c>
      <c r="F1782">
        <v>47.020099999999999</v>
      </c>
    </row>
    <row r="1783" spans="1:6" x14ac:dyDescent="0.3">
      <c r="A1783" s="1">
        <v>40938</v>
      </c>
      <c r="B1783">
        <v>41.75</v>
      </c>
      <c r="C1783">
        <v>43109826</v>
      </c>
      <c r="D1783">
        <v>41.78</v>
      </c>
      <c r="E1783">
        <v>41.8</v>
      </c>
      <c r="F1783">
        <v>46.525799999999997</v>
      </c>
    </row>
    <row r="1784" spans="1:6" x14ac:dyDescent="0.3">
      <c r="A1784" s="1">
        <v>40939</v>
      </c>
      <c r="B1784">
        <v>42.11</v>
      </c>
      <c r="C1784">
        <v>69525227</v>
      </c>
      <c r="D1784">
        <v>42.02</v>
      </c>
      <c r="E1784">
        <v>42.1</v>
      </c>
      <c r="F1784">
        <v>47.125100000000003</v>
      </c>
    </row>
    <row r="1785" spans="1:6" x14ac:dyDescent="0.3">
      <c r="A1785" s="1">
        <v>40940</v>
      </c>
      <c r="B1785">
        <v>43.045000000000002</v>
      </c>
      <c r="C1785">
        <v>82804242</v>
      </c>
      <c r="D1785">
        <v>43.01</v>
      </c>
      <c r="E1785">
        <v>43.05</v>
      </c>
      <c r="F1785">
        <v>47.617899999999999</v>
      </c>
    </row>
    <row r="1786" spans="1:6" x14ac:dyDescent="0.3">
      <c r="A1786" s="1">
        <v>40941</v>
      </c>
      <c r="B1786">
        <v>43.16</v>
      </c>
      <c r="C1786">
        <v>71522822</v>
      </c>
      <c r="D1786">
        <v>43.2</v>
      </c>
      <c r="E1786">
        <v>43.24</v>
      </c>
      <c r="F1786">
        <v>48.244900000000001</v>
      </c>
    </row>
    <row r="1787" spans="1:6" x14ac:dyDescent="0.3">
      <c r="A1787" s="1">
        <v>40942</v>
      </c>
      <c r="B1787">
        <v>43.88</v>
      </c>
      <c r="C1787">
        <v>72001272</v>
      </c>
      <c r="D1787">
        <v>43.82</v>
      </c>
      <c r="E1787">
        <v>43.87</v>
      </c>
      <c r="F1787">
        <v>48.4572</v>
      </c>
    </row>
    <row r="1788" spans="1:6" x14ac:dyDescent="0.3">
      <c r="A1788" s="1">
        <v>40945</v>
      </c>
      <c r="B1788">
        <v>43.505000000000003</v>
      </c>
      <c r="C1788">
        <v>40208682</v>
      </c>
      <c r="D1788">
        <v>43.43</v>
      </c>
      <c r="E1788">
        <v>43.45</v>
      </c>
      <c r="F1788">
        <v>48.379899999999999</v>
      </c>
    </row>
    <row r="1789" spans="1:6" x14ac:dyDescent="0.3">
      <c r="A1789" s="1">
        <v>40946</v>
      </c>
      <c r="B1789">
        <v>43.6</v>
      </c>
      <c r="C1789">
        <v>47240315</v>
      </c>
      <c r="D1789">
        <v>43.63</v>
      </c>
      <c r="E1789">
        <v>43.67</v>
      </c>
      <c r="F1789">
        <v>48.441099999999999</v>
      </c>
    </row>
    <row r="1790" spans="1:6" x14ac:dyDescent="0.3">
      <c r="A1790" s="1">
        <v>40947</v>
      </c>
      <c r="B1790">
        <v>43.91</v>
      </c>
      <c r="C1790">
        <v>53168381</v>
      </c>
      <c r="D1790">
        <v>43.92</v>
      </c>
      <c r="E1790">
        <v>43.94</v>
      </c>
      <c r="F1790">
        <v>49.000599999999999</v>
      </c>
    </row>
    <row r="1791" spans="1:6" x14ac:dyDescent="0.3">
      <c r="A1791" s="1">
        <v>40948</v>
      </c>
      <c r="B1791">
        <v>43.89</v>
      </c>
      <c r="C1791">
        <v>44004414</v>
      </c>
      <c r="D1791">
        <v>43.88</v>
      </c>
      <c r="E1791">
        <v>43.92</v>
      </c>
      <c r="F1791">
        <v>49.043300000000002</v>
      </c>
    </row>
    <row r="1792" spans="1:6" x14ac:dyDescent="0.3">
      <c r="A1792" s="1">
        <v>40949</v>
      </c>
      <c r="B1792">
        <v>42.914999999999999</v>
      </c>
      <c r="C1792">
        <v>62255394</v>
      </c>
      <c r="D1792">
        <v>42.94</v>
      </c>
      <c r="E1792">
        <v>42.98</v>
      </c>
      <c r="F1792">
        <v>48.118699999999997</v>
      </c>
    </row>
    <row r="1793" spans="1:6" x14ac:dyDescent="0.3">
      <c r="A1793" s="1">
        <v>40952</v>
      </c>
      <c r="B1793">
        <v>43.615000000000002</v>
      </c>
      <c r="C1793">
        <v>47448778</v>
      </c>
      <c r="D1793">
        <v>43.54</v>
      </c>
      <c r="E1793">
        <v>43.58</v>
      </c>
      <c r="F1793">
        <v>48.627299999999998</v>
      </c>
    </row>
    <row r="1794" spans="1:6" x14ac:dyDescent="0.3">
      <c r="A1794" s="1">
        <v>40953</v>
      </c>
      <c r="B1794">
        <v>43.26</v>
      </c>
      <c r="C1794">
        <v>42653732</v>
      </c>
      <c r="D1794">
        <v>43.25</v>
      </c>
      <c r="E1794">
        <v>43.27</v>
      </c>
      <c r="F1794">
        <v>48.356900000000003</v>
      </c>
    </row>
    <row r="1795" spans="1:6" x14ac:dyDescent="0.3">
      <c r="A1795" s="1">
        <v>40954</v>
      </c>
      <c r="B1795">
        <v>43.38</v>
      </c>
      <c r="C1795">
        <v>51795385</v>
      </c>
      <c r="D1795">
        <v>43.38</v>
      </c>
      <c r="E1795">
        <v>43.39</v>
      </c>
      <c r="F1795">
        <v>48.870800000000003</v>
      </c>
    </row>
    <row r="1796" spans="1:6" x14ac:dyDescent="0.3">
      <c r="A1796" s="1">
        <v>40955</v>
      </c>
      <c r="B1796">
        <v>43.844999999999999</v>
      </c>
      <c r="C1796">
        <v>52445048</v>
      </c>
      <c r="D1796">
        <v>43.81</v>
      </c>
      <c r="E1796">
        <v>43.84</v>
      </c>
      <c r="F1796">
        <v>48.460900000000002</v>
      </c>
    </row>
    <row r="1797" spans="1:6" x14ac:dyDescent="0.3">
      <c r="A1797" s="1">
        <v>40956</v>
      </c>
      <c r="B1797">
        <v>43.93</v>
      </c>
      <c r="C1797">
        <v>50694369</v>
      </c>
      <c r="D1797">
        <v>43.89</v>
      </c>
      <c r="E1797">
        <v>43.91</v>
      </c>
      <c r="F1797">
        <v>49.082999999999998</v>
      </c>
    </row>
    <row r="1798" spans="1:6" x14ac:dyDescent="0.3">
      <c r="A1798" s="1">
        <v>40960</v>
      </c>
      <c r="B1798">
        <v>43.75</v>
      </c>
      <c r="C1798">
        <v>46318450</v>
      </c>
      <c r="D1798">
        <v>43.75</v>
      </c>
      <c r="E1798">
        <v>43.76</v>
      </c>
      <c r="F1798">
        <v>49.165900000000001</v>
      </c>
    </row>
    <row r="1799" spans="1:6" x14ac:dyDescent="0.3">
      <c r="A1799" s="1">
        <v>40961</v>
      </c>
      <c r="B1799">
        <v>43.825000000000003</v>
      </c>
      <c r="C1799">
        <v>40181783</v>
      </c>
      <c r="D1799">
        <v>43.81</v>
      </c>
      <c r="E1799">
        <v>43.83</v>
      </c>
      <c r="F1799">
        <v>49.188699999999997</v>
      </c>
    </row>
    <row r="1800" spans="1:6" x14ac:dyDescent="0.3">
      <c r="A1800" s="1">
        <v>40962</v>
      </c>
      <c r="B1800">
        <v>43.75</v>
      </c>
      <c r="C1800">
        <v>36443722</v>
      </c>
      <c r="D1800">
        <v>43.81</v>
      </c>
      <c r="E1800">
        <v>43.83</v>
      </c>
      <c r="F1800">
        <v>48.929200000000002</v>
      </c>
    </row>
    <row r="1801" spans="1:6" x14ac:dyDescent="0.3">
      <c r="A1801" s="1">
        <v>40963</v>
      </c>
      <c r="B1801">
        <v>44.19</v>
      </c>
      <c r="C1801">
        <v>37876994</v>
      </c>
      <c r="D1801">
        <v>44.15</v>
      </c>
      <c r="E1801">
        <v>44.19</v>
      </c>
      <c r="F1801">
        <v>49.307600000000001</v>
      </c>
    </row>
    <row r="1802" spans="1:6" x14ac:dyDescent="0.3">
      <c r="A1802" s="1">
        <v>40966</v>
      </c>
      <c r="B1802">
        <v>43.75</v>
      </c>
      <c r="C1802">
        <v>42999296</v>
      </c>
      <c r="D1802">
        <v>43.73</v>
      </c>
      <c r="E1802">
        <v>43.8</v>
      </c>
      <c r="F1802">
        <v>48.809800000000003</v>
      </c>
    </row>
    <row r="1803" spans="1:6" x14ac:dyDescent="0.3">
      <c r="A1803" s="1">
        <v>40967</v>
      </c>
      <c r="B1803">
        <v>44.36</v>
      </c>
      <c r="C1803">
        <v>40977645</v>
      </c>
      <c r="D1803">
        <v>44.28</v>
      </c>
      <c r="E1803">
        <v>44.35</v>
      </c>
      <c r="F1803">
        <v>49.377800000000001</v>
      </c>
    </row>
    <row r="1804" spans="1:6" x14ac:dyDescent="0.3">
      <c r="A1804" s="1">
        <v>40968</v>
      </c>
      <c r="B1804">
        <v>44.33</v>
      </c>
      <c r="C1804">
        <v>72110402</v>
      </c>
      <c r="D1804">
        <v>44.21</v>
      </c>
      <c r="E1804">
        <v>44.27</v>
      </c>
      <c r="F1804">
        <v>49.832599999999999</v>
      </c>
    </row>
    <row r="1805" spans="1:6" x14ac:dyDescent="0.3">
      <c r="A1805" s="1">
        <v>40969</v>
      </c>
      <c r="B1805">
        <v>44.75</v>
      </c>
      <c r="C1805">
        <v>51045600</v>
      </c>
      <c r="D1805">
        <v>44.77</v>
      </c>
      <c r="E1805">
        <v>44.81</v>
      </c>
      <c r="F1805">
        <v>49.745699999999999</v>
      </c>
    </row>
    <row r="1806" spans="1:6" x14ac:dyDescent="0.3">
      <c r="A1806" s="1">
        <v>40970</v>
      </c>
      <c r="B1806">
        <v>44.64</v>
      </c>
      <c r="C1806">
        <v>32352394</v>
      </c>
      <c r="D1806">
        <v>44.59</v>
      </c>
      <c r="E1806">
        <v>44.62</v>
      </c>
      <c r="F1806">
        <v>49.895400000000002</v>
      </c>
    </row>
    <row r="1807" spans="1:6" x14ac:dyDescent="0.3">
      <c r="A1807" s="1">
        <v>40973</v>
      </c>
      <c r="B1807">
        <v>43.87</v>
      </c>
      <c r="C1807">
        <v>50657377</v>
      </c>
      <c r="D1807">
        <v>43.86</v>
      </c>
      <c r="E1807">
        <v>43.89</v>
      </c>
      <c r="F1807">
        <v>49.228000000000002</v>
      </c>
    </row>
    <row r="1808" spans="1:6" x14ac:dyDescent="0.3">
      <c r="A1808" s="1">
        <v>40974</v>
      </c>
      <c r="B1808">
        <v>42.405000000000001</v>
      </c>
      <c r="C1808">
        <v>103961384</v>
      </c>
      <c r="D1808">
        <v>42.42</v>
      </c>
      <c r="E1808">
        <v>42.45</v>
      </c>
      <c r="F1808">
        <v>48.095399999999998</v>
      </c>
    </row>
    <row r="1809" spans="1:6" x14ac:dyDescent="0.3">
      <c r="A1809" s="1">
        <v>40975</v>
      </c>
      <c r="B1809">
        <v>42.91</v>
      </c>
      <c r="C1809">
        <v>45234172</v>
      </c>
      <c r="D1809">
        <v>42.87</v>
      </c>
      <c r="E1809">
        <v>42.93</v>
      </c>
      <c r="F1809">
        <v>47.951599999999999</v>
      </c>
    </row>
    <row r="1810" spans="1:6" x14ac:dyDescent="0.3">
      <c r="A1810" s="1">
        <v>40976</v>
      </c>
      <c r="B1810">
        <v>43.81</v>
      </c>
      <c r="C1810">
        <v>40674391</v>
      </c>
      <c r="D1810">
        <v>43.82</v>
      </c>
      <c r="E1810">
        <v>43.86</v>
      </c>
      <c r="F1810">
        <v>48.656399999999998</v>
      </c>
    </row>
    <row r="1811" spans="1:6" x14ac:dyDescent="0.3">
      <c r="A1811" s="1">
        <v>40977</v>
      </c>
      <c r="B1811">
        <v>43.79</v>
      </c>
      <c r="C1811">
        <v>36487673</v>
      </c>
      <c r="D1811">
        <v>43.82</v>
      </c>
      <c r="E1811">
        <v>43.86</v>
      </c>
      <c r="F1811">
        <v>48.989100000000001</v>
      </c>
    </row>
    <row r="1812" spans="1:6" x14ac:dyDescent="0.3">
      <c r="A1812" s="1">
        <v>40980</v>
      </c>
      <c r="B1812">
        <v>43.31</v>
      </c>
      <c r="C1812">
        <v>31492209</v>
      </c>
      <c r="D1812">
        <v>43.38</v>
      </c>
      <c r="E1812">
        <v>43.44</v>
      </c>
      <c r="F1812">
        <v>48.537599999999998</v>
      </c>
    </row>
    <row r="1813" spans="1:6" x14ac:dyDescent="0.3">
      <c r="A1813" s="1">
        <v>40981</v>
      </c>
      <c r="B1813">
        <v>44.49</v>
      </c>
      <c r="C1813">
        <v>61339029</v>
      </c>
      <c r="D1813">
        <v>44.46</v>
      </c>
      <c r="E1813">
        <v>44.47</v>
      </c>
      <c r="F1813">
        <v>49.307000000000002</v>
      </c>
    </row>
    <row r="1814" spans="1:6" x14ac:dyDescent="0.3">
      <c r="A1814" s="1">
        <v>40982</v>
      </c>
      <c r="B1814">
        <v>43.79</v>
      </c>
      <c r="C1814">
        <v>59777877</v>
      </c>
      <c r="D1814">
        <v>43.81</v>
      </c>
      <c r="E1814">
        <v>43.83</v>
      </c>
      <c r="F1814">
        <v>49.305399999999999</v>
      </c>
    </row>
    <row r="1815" spans="1:6" x14ac:dyDescent="0.3">
      <c r="A1815" s="1">
        <v>40983</v>
      </c>
      <c r="B1815">
        <v>44.14</v>
      </c>
      <c r="C1815">
        <v>35061474</v>
      </c>
      <c r="D1815">
        <v>44.1</v>
      </c>
      <c r="E1815">
        <v>44.13</v>
      </c>
      <c r="F1815">
        <v>49.262099999999997</v>
      </c>
    </row>
    <row r="1816" spans="1:6" x14ac:dyDescent="0.3">
      <c r="A1816" s="1">
        <v>40984</v>
      </c>
      <c r="B1816">
        <v>44.09</v>
      </c>
      <c r="C1816">
        <v>36520074</v>
      </c>
      <c r="D1816">
        <v>44.12</v>
      </c>
      <c r="E1816">
        <v>44.14</v>
      </c>
      <c r="F1816">
        <v>49.180999999999997</v>
      </c>
    </row>
    <row r="1817" spans="1:6" x14ac:dyDescent="0.3">
      <c r="A1817" s="1">
        <v>40987</v>
      </c>
      <c r="B1817">
        <v>43.92</v>
      </c>
      <c r="C1817">
        <v>30002545</v>
      </c>
      <c r="D1817">
        <v>43.88</v>
      </c>
      <c r="E1817">
        <v>43.9</v>
      </c>
      <c r="F1817">
        <v>49.089300000000001</v>
      </c>
    </row>
    <row r="1818" spans="1:6" x14ac:dyDescent="0.3">
      <c r="A1818" s="1">
        <v>40988</v>
      </c>
      <c r="B1818">
        <v>43.16</v>
      </c>
      <c r="C1818">
        <v>53828804</v>
      </c>
      <c r="D1818">
        <v>43.21</v>
      </c>
      <c r="E1818">
        <v>43.22</v>
      </c>
      <c r="F1818">
        <v>48.5486</v>
      </c>
    </row>
    <row r="1819" spans="1:6" x14ac:dyDescent="0.3">
      <c r="A1819" s="1">
        <v>40989</v>
      </c>
      <c r="B1819">
        <v>43.234999999999999</v>
      </c>
      <c r="C1819">
        <v>49696802</v>
      </c>
      <c r="D1819">
        <v>43.2</v>
      </c>
      <c r="E1819">
        <v>43.23</v>
      </c>
      <c r="F1819">
        <v>48.454799999999999</v>
      </c>
    </row>
    <row r="1820" spans="1:6" x14ac:dyDescent="0.3">
      <c r="A1820" s="1">
        <v>40990</v>
      </c>
      <c r="B1820">
        <v>42.58</v>
      </c>
      <c r="C1820">
        <v>73056194</v>
      </c>
      <c r="D1820">
        <v>42.59</v>
      </c>
      <c r="E1820">
        <v>42.6</v>
      </c>
      <c r="F1820">
        <v>48.126899999999999</v>
      </c>
    </row>
    <row r="1821" spans="1:6" x14ac:dyDescent="0.3">
      <c r="A1821" s="1">
        <v>40991</v>
      </c>
      <c r="B1821">
        <v>42.9</v>
      </c>
      <c r="C1821">
        <v>31696015</v>
      </c>
      <c r="D1821">
        <v>42.91</v>
      </c>
      <c r="E1821">
        <v>42.95</v>
      </c>
      <c r="F1821">
        <v>48.182600000000001</v>
      </c>
    </row>
    <row r="1822" spans="1:6" x14ac:dyDescent="0.3">
      <c r="A1822" s="1">
        <v>40994</v>
      </c>
      <c r="B1822">
        <v>43.655000000000001</v>
      </c>
      <c r="C1822">
        <v>67483850</v>
      </c>
      <c r="D1822">
        <v>43.73</v>
      </c>
      <c r="E1822">
        <v>43.77</v>
      </c>
      <c r="F1822">
        <v>48.351100000000002</v>
      </c>
    </row>
    <row r="1823" spans="1:6" x14ac:dyDescent="0.3">
      <c r="A1823" s="1">
        <v>40995</v>
      </c>
      <c r="B1823">
        <v>43.42</v>
      </c>
      <c r="C1823">
        <v>35628386</v>
      </c>
      <c r="D1823">
        <v>43.38</v>
      </c>
      <c r="E1823">
        <v>43.43</v>
      </c>
      <c r="F1823">
        <v>48.836500000000001</v>
      </c>
    </row>
    <row r="1824" spans="1:6" x14ac:dyDescent="0.3">
      <c r="A1824" s="1">
        <v>40996</v>
      </c>
      <c r="B1824">
        <v>42.69</v>
      </c>
      <c r="C1824">
        <v>55594249</v>
      </c>
      <c r="D1824">
        <v>42.72</v>
      </c>
      <c r="E1824">
        <v>42.75</v>
      </c>
      <c r="F1824">
        <v>48.290700000000001</v>
      </c>
    </row>
    <row r="1825" spans="1:6" x14ac:dyDescent="0.3">
      <c r="A1825" s="1">
        <v>40997</v>
      </c>
      <c r="B1825">
        <v>42.64</v>
      </c>
      <c r="C1825">
        <v>53901098</v>
      </c>
      <c r="D1825">
        <v>42.62</v>
      </c>
      <c r="E1825">
        <v>42.69</v>
      </c>
      <c r="F1825">
        <v>47.787300000000002</v>
      </c>
    </row>
    <row r="1826" spans="1:6" x14ac:dyDescent="0.3">
      <c r="A1826" s="1">
        <v>40998</v>
      </c>
      <c r="B1826">
        <v>42.945</v>
      </c>
      <c r="C1826">
        <v>48515730</v>
      </c>
      <c r="D1826">
        <v>42.95</v>
      </c>
      <c r="E1826">
        <v>43.02</v>
      </c>
      <c r="F1826">
        <v>48.1937</v>
      </c>
    </row>
    <row r="1827" spans="1:6" x14ac:dyDescent="0.3">
      <c r="A1827" s="1">
        <v>41001</v>
      </c>
      <c r="B1827">
        <v>43.545000000000002</v>
      </c>
      <c r="C1827">
        <v>62062889</v>
      </c>
      <c r="D1827">
        <v>43.53</v>
      </c>
      <c r="E1827">
        <v>43.56</v>
      </c>
      <c r="F1827">
        <v>48.516300000000001</v>
      </c>
    </row>
    <row r="1828" spans="1:6" x14ac:dyDescent="0.3">
      <c r="A1828" s="1">
        <v>41002</v>
      </c>
      <c r="B1828">
        <v>43.29</v>
      </c>
      <c r="C1828">
        <v>58379333</v>
      </c>
      <c r="D1828">
        <v>43.31</v>
      </c>
      <c r="E1828">
        <v>43.35</v>
      </c>
      <c r="F1828">
        <v>48.866599999999998</v>
      </c>
    </row>
    <row r="1829" spans="1:6" x14ac:dyDescent="0.3">
      <c r="A1829" s="1">
        <v>41003</v>
      </c>
      <c r="B1829">
        <v>42.51</v>
      </c>
      <c r="C1829">
        <v>49772899</v>
      </c>
      <c r="D1829">
        <v>42.44</v>
      </c>
      <c r="E1829">
        <v>42.47</v>
      </c>
      <c r="F1829">
        <v>48.010899999999999</v>
      </c>
    </row>
    <row r="1830" spans="1:6" x14ac:dyDescent="0.3">
      <c r="A1830" s="1">
        <v>41004</v>
      </c>
      <c r="B1830">
        <v>42.74</v>
      </c>
      <c r="C1830">
        <v>45579532</v>
      </c>
      <c r="D1830">
        <v>42.65</v>
      </c>
      <c r="E1830">
        <v>42.71</v>
      </c>
      <c r="F1830">
        <v>48.037300000000002</v>
      </c>
    </row>
    <row r="1831" spans="1:6" x14ac:dyDescent="0.3">
      <c r="A1831" s="1">
        <v>41008</v>
      </c>
      <c r="B1831">
        <v>42.11</v>
      </c>
      <c r="C1831">
        <v>42343170</v>
      </c>
      <c r="D1831">
        <v>42.07</v>
      </c>
      <c r="E1831">
        <v>42.1</v>
      </c>
      <c r="F1831">
        <v>47.554099999999998</v>
      </c>
    </row>
    <row r="1832" spans="1:6" x14ac:dyDescent="0.3">
      <c r="A1832" s="1">
        <v>41009</v>
      </c>
      <c r="B1832">
        <v>41.295000000000002</v>
      </c>
      <c r="C1832">
        <v>81354057</v>
      </c>
      <c r="D1832">
        <v>41.36</v>
      </c>
      <c r="E1832">
        <v>41.37</v>
      </c>
      <c r="F1832">
        <v>47.055900000000001</v>
      </c>
    </row>
    <row r="1833" spans="1:6" x14ac:dyDescent="0.3">
      <c r="A1833" s="1">
        <v>41010</v>
      </c>
      <c r="B1833">
        <v>41.734999999999999</v>
      </c>
      <c r="C1833">
        <v>45581359</v>
      </c>
      <c r="D1833">
        <v>41.74</v>
      </c>
      <c r="E1833">
        <v>41.77</v>
      </c>
      <c r="F1833">
        <v>47.078299999999999</v>
      </c>
    </row>
    <row r="1834" spans="1:6" x14ac:dyDescent="0.3">
      <c r="A1834" s="1">
        <v>41011</v>
      </c>
      <c r="B1834">
        <v>42.81</v>
      </c>
      <c r="C1834">
        <v>64008718</v>
      </c>
      <c r="D1834">
        <v>42.85</v>
      </c>
      <c r="E1834">
        <v>42.88</v>
      </c>
      <c r="F1834">
        <v>47.507399999999997</v>
      </c>
    </row>
    <row r="1835" spans="1:6" x14ac:dyDescent="0.3">
      <c r="A1835" s="1">
        <v>41012</v>
      </c>
      <c r="B1835">
        <v>42.16</v>
      </c>
      <c r="C1835">
        <v>64221088</v>
      </c>
      <c r="D1835">
        <v>42.17</v>
      </c>
      <c r="E1835">
        <v>42.2</v>
      </c>
      <c r="F1835">
        <v>47.546100000000003</v>
      </c>
    </row>
    <row r="1836" spans="1:6" x14ac:dyDescent="0.3">
      <c r="A1836" s="1">
        <v>41015</v>
      </c>
      <c r="B1836">
        <v>41.945</v>
      </c>
      <c r="C1836">
        <v>62839858</v>
      </c>
      <c r="D1836">
        <v>41.91</v>
      </c>
      <c r="E1836">
        <v>41.93</v>
      </c>
      <c r="F1836">
        <v>47.274099999999997</v>
      </c>
    </row>
    <row r="1837" spans="1:6" x14ac:dyDescent="0.3">
      <c r="A1837" s="1">
        <v>41016</v>
      </c>
      <c r="B1837">
        <v>42.43</v>
      </c>
      <c r="C1837">
        <v>51806548</v>
      </c>
      <c r="D1837">
        <v>42.32</v>
      </c>
      <c r="E1837">
        <v>42.39</v>
      </c>
      <c r="F1837">
        <v>47.300899999999999</v>
      </c>
    </row>
    <row r="1838" spans="1:6" x14ac:dyDescent="0.3">
      <c r="A1838" s="1">
        <v>41017</v>
      </c>
      <c r="B1838">
        <v>42.23</v>
      </c>
      <c r="C1838">
        <v>40456357</v>
      </c>
      <c r="D1838">
        <v>42.12</v>
      </c>
      <c r="E1838">
        <v>42.14</v>
      </c>
      <c r="F1838">
        <v>47.441099999999999</v>
      </c>
    </row>
    <row r="1839" spans="1:6" x14ac:dyDescent="0.3">
      <c r="A1839" s="1">
        <v>41018</v>
      </c>
      <c r="B1839">
        <v>42.045000000000002</v>
      </c>
      <c r="C1839">
        <v>42080919</v>
      </c>
      <c r="D1839">
        <v>42.09</v>
      </c>
      <c r="E1839">
        <v>42.1</v>
      </c>
      <c r="F1839">
        <v>47.444099999999999</v>
      </c>
    </row>
    <row r="1840" spans="1:6" x14ac:dyDescent="0.3">
      <c r="A1840" s="1">
        <v>41019</v>
      </c>
      <c r="B1840">
        <v>42.325000000000003</v>
      </c>
      <c r="C1840">
        <v>43456809</v>
      </c>
      <c r="D1840">
        <v>42.32</v>
      </c>
      <c r="E1840">
        <v>42.36</v>
      </c>
      <c r="F1840">
        <v>47.371299999999998</v>
      </c>
    </row>
    <row r="1841" spans="1:6" x14ac:dyDescent="0.3">
      <c r="A1841" s="1">
        <v>41022</v>
      </c>
      <c r="B1841">
        <v>41.52</v>
      </c>
      <c r="C1841">
        <v>63094133</v>
      </c>
      <c r="D1841">
        <v>41.52</v>
      </c>
      <c r="E1841">
        <v>41.57</v>
      </c>
      <c r="F1841">
        <v>46.7318</v>
      </c>
    </row>
    <row r="1842" spans="1:6" x14ac:dyDescent="0.3">
      <c r="A1842" s="1">
        <v>41023</v>
      </c>
      <c r="B1842">
        <v>41.61</v>
      </c>
      <c r="C1842">
        <v>50571917</v>
      </c>
      <c r="D1842">
        <v>41.68</v>
      </c>
      <c r="E1842">
        <v>41.69</v>
      </c>
      <c r="F1842">
        <v>46.8874</v>
      </c>
    </row>
    <row r="1843" spans="1:6" x14ac:dyDescent="0.3">
      <c r="A1843" s="1">
        <v>41024</v>
      </c>
      <c r="B1843">
        <v>41.984999999999999</v>
      </c>
      <c r="C1843">
        <v>45740356</v>
      </c>
      <c r="D1843">
        <v>41.99</v>
      </c>
      <c r="E1843">
        <v>42.01</v>
      </c>
      <c r="F1843">
        <v>46.929499999999997</v>
      </c>
    </row>
    <row r="1844" spans="1:6" x14ac:dyDescent="0.3">
      <c r="A1844" s="1">
        <v>41025</v>
      </c>
      <c r="B1844">
        <v>42.25</v>
      </c>
      <c r="C1844">
        <v>35723285</v>
      </c>
      <c r="D1844">
        <v>42.28</v>
      </c>
      <c r="E1844">
        <v>42.31</v>
      </c>
      <c r="F1844">
        <v>47.159399999999998</v>
      </c>
    </row>
    <row r="1845" spans="1:6" x14ac:dyDescent="0.3">
      <c r="A1845" s="1">
        <v>41026</v>
      </c>
      <c r="B1845">
        <v>42.31</v>
      </c>
      <c r="C1845">
        <v>37980403</v>
      </c>
      <c r="D1845">
        <v>42.31</v>
      </c>
      <c r="E1845">
        <v>42.33</v>
      </c>
      <c r="F1845">
        <v>47.332299999999996</v>
      </c>
    </row>
    <row r="1846" spans="1:6" x14ac:dyDescent="0.3">
      <c r="A1846" s="1">
        <v>41029</v>
      </c>
      <c r="B1846">
        <v>42.215000000000003</v>
      </c>
      <c r="C1846">
        <v>39795774</v>
      </c>
      <c r="D1846">
        <v>42.22</v>
      </c>
      <c r="E1846">
        <v>42.26</v>
      </c>
      <c r="F1846">
        <v>47.630200000000002</v>
      </c>
    </row>
    <row r="1847" spans="1:6" x14ac:dyDescent="0.3">
      <c r="A1847" s="1">
        <v>41030</v>
      </c>
      <c r="B1847">
        <v>42.5</v>
      </c>
      <c r="C1847">
        <v>37660548</v>
      </c>
      <c r="D1847">
        <v>42.42</v>
      </c>
      <c r="E1847">
        <v>42.48</v>
      </c>
      <c r="F1847">
        <v>47.617800000000003</v>
      </c>
    </row>
    <row r="1848" spans="1:6" x14ac:dyDescent="0.3">
      <c r="A1848" s="1">
        <v>41031</v>
      </c>
      <c r="B1848">
        <v>42.414999999999999</v>
      </c>
      <c r="C1848">
        <v>35379896</v>
      </c>
      <c r="D1848">
        <v>42.38</v>
      </c>
      <c r="E1848">
        <v>42.39</v>
      </c>
      <c r="F1848">
        <v>47.8157</v>
      </c>
    </row>
    <row r="1849" spans="1:6" x14ac:dyDescent="0.3">
      <c r="A1849" s="1">
        <v>41032</v>
      </c>
      <c r="B1849">
        <v>42.1</v>
      </c>
      <c r="C1849">
        <v>45672483</v>
      </c>
      <c r="D1849">
        <v>42.04</v>
      </c>
      <c r="E1849">
        <v>42.07</v>
      </c>
      <c r="F1849">
        <v>47.552599999999998</v>
      </c>
    </row>
    <row r="1850" spans="1:6" x14ac:dyDescent="0.3">
      <c r="A1850" s="1">
        <v>41033</v>
      </c>
      <c r="B1850">
        <v>41.36</v>
      </c>
      <c r="C1850">
        <v>58481672</v>
      </c>
      <c r="D1850">
        <v>41.29</v>
      </c>
      <c r="E1850">
        <v>41.33</v>
      </c>
      <c r="F1850">
        <v>47.011699999999998</v>
      </c>
    </row>
    <row r="1851" spans="1:6" x14ac:dyDescent="0.3">
      <c r="A1851" s="1">
        <v>41036</v>
      </c>
      <c r="B1851">
        <v>41.51</v>
      </c>
      <c r="C1851">
        <v>44096261</v>
      </c>
      <c r="D1851">
        <v>41.5</v>
      </c>
      <c r="E1851">
        <v>41.53</v>
      </c>
      <c r="F1851">
        <v>46.491</v>
      </c>
    </row>
    <row r="1852" spans="1:6" x14ac:dyDescent="0.3">
      <c r="A1852" s="1">
        <v>41037</v>
      </c>
      <c r="B1852">
        <v>40.85</v>
      </c>
      <c r="C1852">
        <v>66821302</v>
      </c>
      <c r="D1852">
        <v>40.83</v>
      </c>
      <c r="E1852">
        <v>40.840000000000003</v>
      </c>
      <c r="F1852">
        <v>46.057000000000002</v>
      </c>
    </row>
    <row r="1853" spans="1:6" x14ac:dyDescent="0.3">
      <c r="A1853" s="1">
        <v>41038</v>
      </c>
      <c r="B1853">
        <v>40.32</v>
      </c>
      <c r="C1853">
        <v>86836649</v>
      </c>
      <c r="D1853">
        <v>40.32</v>
      </c>
      <c r="E1853">
        <v>40.35</v>
      </c>
      <c r="F1853">
        <v>45.382199999999997</v>
      </c>
    </row>
    <row r="1854" spans="1:6" x14ac:dyDescent="0.3">
      <c r="A1854" s="1">
        <v>41039</v>
      </c>
      <c r="B1854">
        <v>40.49</v>
      </c>
      <c r="C1854">
        <v>48343209</v>
      </c>
      <c r="D1854">
        <v>40.58</v>
      </c>
      <c r="E1854">
        <v>40.6</v>
      </c>
      <c r="F1854">
        <v>45.5212</v>
      </c>
    </row>
    <row r="1855" spans="1:6" x14ac:dyDescent="0.3">
      <c r="A1855" s="1">
        <v>41040</v>
      </c>
      <c r="B1855">
        <v>39.965000000000003</v>
      </c>
      <c r="C1855">
        <v>56289922</v>
      </c>
      <c r="D1855">
        <v>39.94</v>
      </c>
      <c r="E1855">
        <v>39.950000000000003</v>
      </c>
      <c r="F1855">
        <v>45.126899999999999</v>
      </c>
    </row>
    <row r="1856" spans="1:6" x14ac:dyDescent="0.3">
      <c r="A1856" s="1">
        <v>41043</v>
      </c>
      <c r="B1856">
        <v>39.06</v>
      </c>
      <c r="C1856">
        <v>63050493</v>
      </c>
      <c r="D1856">
        <v>39.06</v>
      </c>
      <c r="E1856">
        <v>39.090000000000003</v>
      </c>
      <c r="F1856">
        <v>44.250399999999999</v>
      </c>
    </row>
    <row r="1857" spans="1:6" x14ac:dyDescent="0.3">
      <c r="A1857" s="1">
        <v>41044</v>
      </c>
      <c r="B1857">
        <v>38.72</v>
      </c>
      <c r="C1857">
        <v>61529086</v>
      </c>
      <c r="D1857">
        <v>38.74</v>
      </c>
      <c r="E1857">
        <v>38.770000000000003</v>
      </c>
      <c r="F1857">
        <v>43.974400000000003</v>
      </c>
    </row>
    <row r="1858" spans="1:6" x14ac:dyDescent="0.3">
      <c r="A1858" s="1">
        <v>41045</v>
      </c>
      <c r="B1858">
        <v>38.17</v>
      </c>
      <c r="C1858">
        <v>82694073</v>
      </c>
      <c r="D1858">
        <v>38.18</v>
      </c>
      <c r="E1858">
        <v>38.19</v>
      </c>
      <c r="F1858">
        <v>42.983400000000003</v>
      </c>
    </row>
    <row r="1859" spans="1:6" x14ac:dyDescent="0.3">
      <c r="A1859" s="1">
        <v>41046</v>
      </c>
      <c r="B1859">
        <v>37.65</v>
      </c>
      <c r="C1859">
        <v>74324866</v>
      </c>
      <c r="D1859">
        <v>37.6</v>
      </c>
      <c r="E1859">
        <v>37.619999999999997</v>
      </c>
      <c r="F1859">
        <v>42.798499999999997</v>
      </c>
    </row>
    <row r="1860" spans="1:6" x14ac:dyDescent="0.3">
      <c r="A1860" s="1">
        <v>41047</v>
      </c>
      <c r="B1860">
        <v>37.29</v>
      </c>
      <c r="C1860">
        <v>75162388</v>
      </c>
      <c r="D1860">
        <v>37.29</v>
      </c>
      <c r="E1860">
        <v>37.31</v>
      </c>
      <c r="F1860">
        <v>42.146700000000003</v>
      </c>
    </row>
    <row r="1861" spans="1:6" x14ac:dyDescent="0.3">
      <c r="A1861" s="1">
        <v>41050</v>
      </c>
      <c r="B1861">
        <v>38.18</v>
      </c>
      <c r="C1861">
        <v>62510033</v>
      </c>
      <c r="D1861">
        <v>38.19</v>
      </c>
      <c r="E1861">
        <v>38.200000000000003</v>
      </c>
      <c r="F1861">
        <v>42.515900000000002</v>
      </c>
    </row>
    <row r="1862" spans="1:6" x14ac:dyDescent="0.3">
      <c r="A1862" s="1">
        <v>41051</v>
      </c>
      <c r="B1862">
        <v>37.78</v>
      </c>
      <c r="C1862">
        <v>52848019</v>
      </c>
      <c r="D1862">
        <v>37.85</v>
      </c>
      <c r="E1862">
        <v>37.869999999999997</v>
      </c>
      <c r="F1862">
        <v>42.798299999999998</v>
      </c>
    </row>
    <row r="1863" spans="1:6" x14ac:dyDescent="0.3">
      <c r="A1863" s="1">
        <v>41052</v>
      </c>
      <c r="B1863">
        <v>37.520000000000003</v>
      </c>
      <c r="C1863">
        <v>72030282</v>
      </c>
      <c r="D1863">
        <v>37.450000000000003</v>
      </c>
      <c r="E1863">
        <v>37.47</v>
      </c>
      <c r="F1863">
        <v>41.767899999999997</v>
      </c>
    </row>
    <row r="1864" spans="1:6" x14ac:dyDescent="0.3">
      <c r="A1864" s="1">
        <v>41053</v>
      </c>
      <c r="B1864">
        <v>37.33</v>
      </c>
      <c r="C1864">
        <v>57707607</v>
      </c>
      <c r="D1864">
        <v>37.42</v>
      </c>
      <c r="E1864">
        <v>37.49</v>
      </c>
      <c r="F1864">
        <v>42.002099999999999</v>
      </c>
    </row>
    <row r="1865" spans="1:6" x14ac:dyDescent="0.3">
      <c r="A1865" s="1">
        <v>41054</v>
      </c>
      <c r="B1865">
        <v>37.15</v>
      </c>
      <c r="C1865">
        <v>47690727</v>
      </c>
      <c r="D1865">
        <v>37.14</v>
      </c>
      <c r="E1865">
        <v>37.17</v>
      </c>
      <c r="F1865">
        <v>42.006500000000003</v>
      </c>
    </row>
    <row r="1866" spans="1:6" x14ac:dyDescent="0.3">
      <c r="A1866" s="1">
        <v>41058</v>
      </c>
      <c r="B1866">
        <v>38.200000000000003</v>
      </c>
      <c r="C1866">
        <v>71175713</v>
      </c>
      <c r="D1866">
        <v>38.299999999999997</v>
      </c>
      <c r="E1866">
        <v>38.33</v>
      </c>
      <c r="F1866">
        <v>42.935400000000001</v>
      </c>
    </row>
    <row r="1867" spans="1:6" x14ac:dyDescent="0.3">
      <c r="A1867" s="1">
        <v>41059</v>
      </c>
      <c r="B1867">
        <v>37.54</v>
      </c>
      <c r="C1867">
        <v>80092458</v>
      </c>
      <c r="D1867">
        <v>37.44</v>
      </c>
      <c r="E1867">
        <v>37.5</v>
      </c>
      <c r="F1867">
        <v>42.287500000000001</v>
      </c>
    </row>
    <row r="1868" spans="1:6" x14ac:dyDescent="0.3">
      <c r="A1868" s="1">
        <v>41060</v>
      </c>
      <c r="B1868">
        <v>37.700000000000003</v>
      </c>
      <c r="C1868">
        <v>66536864</v>
      </c>
      <c r="D1868">
        <v>37.6</v>
      </c>
      <c r="E1868">
        <v>37.619999999999997</v>
      </c>
      <c r="F1868">
        <v>42.167499999999997</v>
      </c>
    </row>
    <row r="1869" spans="1:6" x14ac:dyDescent="0.3">
      <c r="A1869" s="1">
        <v>41061</v>
      </c>
      <c r="B1869">
        <v>36.69</v>
      </c>
      <c r="C1869">
        <v>79957507</v>
      </c>
      <c r="D1869">
        <v>36.630000000000003</v>
      </c>
      <c r="E1869">
        <v>36.67</v>
      </c>
      <c r="F1869">
        <v>41.621699999999997</v>
      </c>
    </row>
    <row r="1870" spans="1:6" x14ac:dyDescent="0.3">
      <c r="A1870" s="1">
        <v>41064</v>
      </c>
      <c r="B1870">
        <v>36.85</v>
      </c>
      <c r="C1870">
        <v>57107128</v>
      </c>
      <c r="D1870">
        <v>36.700000000000003</v>
      </c>
      <c r="E1870">
        <v>36.76</v>
      </c>
      <c r="F1870">
        <v>41.1098</v>
      </c>
    </row>
    <row r="1871" spans="1:6" x14ac:dyDescent="0.3">
      <c r="A1871" s="1">
        <v>41065</v>
      </c>
      <c r="B1871">
        <v>36.945</v>
      </c>
      <c r="C1871">
        <v>58858384</v>
      </c>
      <c r="D1871">
        <v>36.909999999999997</v>
      </c>
      <c r="E1871">
        <v>36.96</v>
      </c>
      <c r="F1871">
        <v>41.301000000000002</v>
      </c>
    </row>
    <row r="1872" spans="1:6" x14ac:dyDescent="0.3">
      <c r="A1872" s="1">
        <v>41066</v>
      </c>
      <c r="B1872">
        <v>38.024999999999999</v>
      </c>
      <c r="C1872">
        <v>55300733</v>
      </c>
      <c r="D1872">
        <v>38.03</v>
      </c>
      <c r="E1872">
        <v>38.07</v>
      </c>
      <c r="F1872">
        <v>42.136699999999998</v>
      </c>
    </row>
    <row r="1873" spans="1:6" x14ac:dyDescent="0.3">
      <c r="A1873" s="1">
        <v>41067</v>
      </c>
      <c r="B1873">
        <v>38.26</v>
      </c>
      <c r="C1873">
        <v>49636180</v>
      </c>
      <c r="D1873">
        <v>38.24</v>
      </c>
      <c r="E1873">
        <v>38.299999999999997</v>
      </c>
      <c r="F1873">
        <v>42.622100000000003</v>
      </c>
    </row>
    <row r="1874" spans="1:6" x14ac:dyDescent="0.3">
      <c r="A1874" s="1">
        <v>41068</v>
      </c>
      <c r="B1874">
        <v>37.93</v>
      </c>
      <c r="C1874">
        <v>39734288</v>
      </c>
      <c r="D1874">
        <v>38.03</v>
      </c>
      <c r="E1874">
        <v>38.06</v>
      </c>
      <c r="F1874">
        <v>42.250300000000003</v>
      </c>
    </row>
    <row r="1875" spans="1:6" x14ac:dyDescent="0.3">
      <c r="A1875" s="1">
        <v>41071</v>
      </c>
      <c r="B1875">
        <v>37.384999999999998</v>
      </c>
      <c r="C1875">
        <v>51801803</v>
      </c>
      <c r="D1875">
        <v>37.32</v>
      </c>
      <c r="E1875">
        <v>37.380000000000003</v>
      </c>
      <c r="F1875">
        <v>42.683300000000003</v>
      </c>
    </row>
    <row r="1876" spans="1:6" x14ac:dyDescent="0.3">
      <c r="A1876" s="1">
        <v>41072</v>
      </c>
      <c r="B1876">
        <v>38.159999999999997</v>
      </c>
      <c r="C1876">
        <v>54033563</v>
      </c>
      <c r="D1876">
        <v>38.229999999999997</v>
      </c>
      <c r="E1876">
        <v>38.29</v>
      </c>
      <c r="F1876">
        <v>42.632100000000001</v>
      </c>
    </row>
    <row r="1877" spans="1:6" x14ac:dyDescent="0.3">
      <c r="A1877" s="1">
        <v>41073</v>
      </c>
      <c r="B1877">
        <v>38.020000000000003</v>
      </c>
      <c r="C1877">
        <v>43926825</v>
      </c>
      <c r="D1877">
        <v>38.020000000000003</v>
      </c>
      <c r="E1877">
        <v>38.090000000000003</v>
      </c>
      <c r="F1877">
        <v>42.928600000000003</v>
      </c>
    </row>
    <row r="1878" spans="1:6" x14ac:dyDescent="0.3">
      <c r="A1878" s="1">
        <v>41074</v>
      </c>
      <c r="B1878">
        <v>38.284999999999997</v>
      </c>
      <c r="C1878">
        <v>46465242</v>
      </c>
      <c r="D1878">
        <v>38.39</v>
      </c>
      <c r="E1878">
        <v>38.409999999999997</v>
      </c>
      <c r="F1878">
        <v>42.688099999999999</v>
      </c>
    </row>
    <row r="1879" spans="1:6" x14ac:dyDescent="0.3">
      <c r="A1879" s="1">
        <v>41075</v>
      </c>
      <c r="B1879">
        <v>38.99</v>
      </c>
      <c r="C1879">
        <v>63027448</v>
      </c>
      <c r="D1879">
        <v>38.99</v>
      </c>
      <c r="E1879">
        <v>39.01</v>
      </c>
      <c r="F1879">
        <v>43.239699999999999</v>
      </c>
    </row>
    <row r="1880" spans="1:6" x14ac:dyDescent="0.3">
      <c r="A1880" s="1">
        <v>41078</v>
      </c>
      <c r="B1880">
        <v>39.07</v>
      </c>
      <c r="C1880">
        <v>37552800</v>
      </c>
      <c r="D1880">
        <v>39.17</v>
      </c>
      <c r="E1880">
        <v>39.19</v>
      </c>
      <c r="F1880">
        <v>43.661499999999997</v>
      </c>
    </row>
    <row r="1881" spans="1:6" x14ac:dyDescent="0.3">
      <c r="A1881" s="1">
        <v>41079</v>
      </c>
      <c r="B1881">
        <v>39.700000000000003</v>
      </c>
      <c r="C1881">
        <v>50142509</v>
      </c>
      <c r="D1881">
        <v>39.700000000000003</v>
      </c>
      <c r="E1881">
        <v>39.72</v>
      </c>
      <c r="F1881">
        <v>44.119700000000002</v>
      </c>
    </row>
    <row r="1882" spans="1:6" x14ac:dyDescent="0.3">
      <c r="A1882" s="1">
        <v>41080</v>
      </c>
      <c r="B1882">
        <v>39.57</v>
      </c>
      <c r="C1882">
        <v>58815742</v>
      </c>
      <c r="D1882">
        <v>39.6</v>
      </c>
      <c r="E1882">
        <v>39.65</v>
      </c>
      <c r="F1882">
        <v>44.335500000000003</v>
      </c>
    </row>
    <row r="1883" spans="1:6" x14ac:dyDescent="0.3">
      <c r="A1883" s="1">
        <v>41081</v>
      </c>
      <c r="B1883">
        <v>37.67</v>
      </c>
      <c r="C1883">
        <v>58824700</v>
      </c>
      <c r="D1883">
        <v>37.64</v>
      </c>
      <c r="E1883">
        <v>37.68</v>
      </c>
      <c r="F1883">
        <v>43.555</v>
      </c>
    </row>
    <row r="1884" spans="1:6" x14ac:dyDescent="0.3">
      <c r="A1884" s="1">
        <v>41082</v>
      </c>
      <c r="B1884">
        <v>37.79</v>
      </c>
      <c r="C1884">
        <v>33163243</v>
      </c>
      <c r="D1884">
        <v>37.75</v>
      </c>
      <c r="E1884">
        <v>37.79</v>
      </c>
      <c r="F1884">
        <v>42.884</v>
      </c>
    </row>
    <row r="1885" spans="1:6" x14ac:dyDescent="0.3">
      <c r="A1885" s="1">
        <v>41085</v>
      </c>
      <c r="B1885">
        <v>37.085000000000001</v>
      </c>
      <c r="C1885">
        <v>44292618</v>
      </c>
      <c r="D1885">
        <v>37.06</v>
      </c>
      <c r="E1885">
        <v>37.08</v>
      </c>
      <c r="F1885">
        <v>42.2742</v>
      </c>
    </row>
    <row r="1886" spans="1:6" x14ac:dyDescent="0.3">
      <c r="A1886" s="1">
        <v>41086</v>
      </c>
      <c r="B1886">
        <v>37.409999999999997</v>
      </c>
      <c r="C1886">
        <v>35913577</v>
      </c>
      <c r="D1886">
        <v>37.409999999999997</v>
      </c>
      <c r="E1886">
        <v>37.47</v>
      </c>
      <c r="F1886">
        <v>42.402700000000003</v>
      </c>
    </row>
    <row r="1887" spans="1:6" x14ac:dyDescent="0.3">
      <c r="A1887" s="1">
        <v>41087</v>
      </c>
      <c r="B1887">
        <v>37.65</v>
      </c>
      <c r="C1887">
        <v>28255629</v>
      </c>
      <c r="D1887">
        <v>37.659999999999997</v>
      </c>
      <c r="E1887">
        <v>37.69</v>
      </c>
      <c r="F1887">
        <v>42.705500000000001</v>
      </c>
    </row>
    <row r="1888" spans="1:6" x14ac:dyDescent="0.3">
      <c r="A1888" s="1">
        <v>41088</v>
      </c>
      <c r="B1888">
        <v>37.47</v>
      </c>
      <c r="C1888">
        <v>34184382</v>
      </c>
      <c r="D1888">
        <v>37.46</v>
      </c>
      <c r="E1888">
        <v>37.479999999999997</v>
      </c>
      <c r="F1888">
        <v>42.407800000000002</v>
      </c>
    </row>
    <row r="1889" spans="1:6" x14ac:dyDescent="0.3">
      <c r="A1889" s="1">
        <v>41089</v>
      </c>
      <c r="B1889">
        <v>39.134999999999998</v>
      </c>
      <c r="C1889">
        <v>78079935</v>
      </c>
      <c r="D1889">
        <v>39.18</v>
      </c>
      <c r="E1889">
        <v>39.200000000000003</v>
      </c>
      <c r="F1889">
        <v>43.854799999999997</v>
      </c>
    </row>
    <row r="1890" spans="1:6" x14ac:dyDescent="0.3">
      <c r="A1890" s="1">
        <v>41092</v>
      </c>
      <c r="B1890">
        <v>39.125</v>
      </c>
      <c r="C1890">
        <v>38509821</v>
      </c>
      <c r="D1890">
        <v>39.08</v>
      </c>
      <c r="E1890">
        <v>39.130000000000003</v>
      </c>
      <c r="F1890">
        <v>44.0411</v>
      </c>
    </row>
    <row r="1891" spans="1:6" x14ac:dyDescent="0.3">
      <c r="A1891" s="1">
        <v>41093</v>
      </c>
      <c r="B1891">
        <v>39.909999999999997</v>
      </c>
      <c r="C1891">
        <v>36099684</v>
      </c>
      <c r="D1891">
        <v>39.82</v>
      </c>
      <c r="E1891">
        <v>40.07</v>
      </c>
      <c r="F1891">
        <v>44.761099999999999</v>
      </c>
    </row>
    <row r="1892" spans="1:6" x14ac:dyDescent="0.3">
      <c r="A1892" s="1">
        <v>41095</v>
      </c>
      <c r="B1892">
        <v>39.49</v>
      </c>
      <c r="C1892">
        <v>33517611</v>
      </c>
      <c r="D1892">
        <v>39.43</v>
      </c>
      <c r="E1892">
        <v>39.450000000000003</v>
      </c>
      <c r="F1892">
        <v>44.720999999999997</v>
      </c>
    </row>
    <row r="1893" spans="1:6" x14ac:dyDescent="0.3">
      <c r="A1893" s="1">
        <v>41096</v>
      </c>
      <c r="B1893">
        <v>38.770000000000003</v>
      </c>
      <c r="C1893">
        <v>49424132</v>
      </c>
      <c r="D1893">
        <v>38.85</v>
      </c>
      <c r="E1893">
        <v>38.869999999999997</v>
      </c>
      <c r="F1893">
        <v>44.292099999999998</v>
      </c>
    </row>
    <row r="1894" spans="1:6" x14ac:dyDescent="0.3">
      <c r="A1894" s="1">
        <v>41099</v>
      </c>
      <c r="B1894">
        <v>38.630000000000003</v>
      </c>
      <c r="C1894">
        <v>34530731</v>
      </c>
      <c r="D1894">
        <v>38.69</v>
      </c>
      <c r="E1894">
        <v>38.729999999999997</v>
      </c>
      <c r="F1894">
        <v>43.837800000000001</v>
      </c>
    </row>
    <row r="1895" spans="1:6" x14ac:dyDescent="0.3">
      <c r="A1895" s="1">
        <v>41100</v>
      </c>
      <c r="B1895">
        <v>38.200000000000003</v>
      </c>
      <c r="C1895">
        <v>48654981</v>
      </c>
      <c r="D1895">
        <v>38.22</v>
      </c>
      <c r="E1895">
        <v>38.24</v>
      </c>
      <c r="F1895">
        <v>43.753700000000002</v>
      </c>
    </row>
    <row r="1896" spans="1:6" x14ac:dyDescent="0.3">
      <c r="A1896" s="1">
        <v>41101</v>
      </c>
      <c r="B1896">
        <v>38.4</v>
      </c>
      <c r="C1896">
        <v>37130006</v>
      </c>
      <c r="D1896">
        <v>38.35</v>
      </c>
      <c r="E1896">
        <v>38.36</v>
      </c>
      <c r="F1896">
        <v>43.6723</v>
      </c>
    </row>
    <row r="1897" spans="1:6" x14ac:dyDescent="0.3">
      <c r="A1897" s="1">
        <v>41102</v>
      </c>
      <c r="B1897">
        <v>37.76</v>
      </c>
      <c r="C1897">
        <v>45107615</v>
      </c>
      <c r="D1897">
        <v>37.770000000000003</v>
      </c>
      <c r="E1897">
        <v>37.799999999999997</v>
      </c>
      <c r="F1897">
        <v>42.822800000000001</v>
      </c>
    </row>
    <row r="1898" spans="1:6" x14ac:dyDescent="0.3">
      <c r="A1898" s="1">
        <v>41103</v>
      </c>
      <c r="B1898">
        <v>38.484999999999999</v>
      </c>
      <c r="C1898">
        <v>37182352</v>
      </c>
      <c r="D1898">
        <v>38.450000000000003</v>
      </c>
      <c r="E1898">
        <v>38.479999999999997</v>
      </c>
      <c r="F1898">
        <v>43.404200000000003</v>
      </c>
    </row>
    <row r="1899" spans="1:6" x14ac:dyDescent="0.3">
      <c r="A1899" s="1">
        <v>41106</v>
      </c>
      <c r="B1899">
        <v>38.395000000000003</v>
      </c>
      <c r="C1899">
        <v>26283957</v>
      </c>
      <c r="D1899">
        <v>38.35</v>
      </c>
      <c r="E1899">
        <v>38.39</v>
      </c>
      <c r="F1899">
        <v>43.433199999999999</v>
      </c>
    </row>
    <row r="1900" spans="1:6" x14ac:dyDescent="0.3">
      <c r="A1900" s="1">
        <v>41107</v>
      </c>
      <c r="B1900">
        <v>38.909999999999997</v>
      </c>
      <c r="C1900">
        <v>40019339</v>
      </c>
      <c r="D1900">
        <v>38.93</v>
      </c>
      <c r="E1900">
        <v>38.94</v>
      </c>
      <c r="F1900">
        <v>43.748100000000001</v>
      </c>
    </row>
    <row r="1901" spans="1:6" x14ac:dyDescent="0.3">
      <c r="A1901" s="1">
        <v>41108</v>
      </c>
      <c r="B1901">
        <v>38.81</v>
      </c>
      <c r="C1901">
        <v>47416932</v>
      </c>
      <c r="D1901">
        <v>38.81</v>
      </c>
      <c r="E1901">
        <v>38.83</v>
      </c>
      <c r="F1901">
        <v>43.660200000000003</v>
      </c>
    </row>
    <row r="1902" spans="1:6" x14ac:dyDescent="0.3">
      <c r="A1902" s="1">
        <v>41109</v>
      </c>
      <c r="B1902">
        <v>39.164999999999999</v>
      </c>
      <c r="C1902">
        <v>44703723</v>
      </c>
      <c r="D1902">
        <v>39.15</v>
      </c>
      <c r="E1902">
        <v>39.17</v>
      </c>
      <c r="F1902">
        <v>44.130299999999998</v>
      </c>
    </row>
    <row r="1903" spans="1:6" x14ac:dyDescent="0.3">
      <c r="A1903" s="1">
        <v>41110</v>
      </c>
      <c r="B1903">
        <v>38.585000000000001</v>
      </c>
      <c r="C1903">
        <v>43769249</v>
      </c>
      <c r="D1903">
        <v>38.520000000000003</v>
      </c>
      <c r="E1903">
        <v>38.53</v>
      </c>
      <c r="F1903">
        <v>43.912999999999997</v>
      </c>
    </row>
    <row r="1904" spans="1:6" x14ac:dyDescent="0.3">
      <c r="A1904" s="1">
        <v>41113</v>
      </c>
      <c r="B1904">
        <v>37.58</v>
      </c>
      <c r="C1904">
        <v>55598404</v>
      </c>
      <c r="D1904">
        <v>37.53</v>
      </c>
      <c r="E1904">
        <v>37.56</v>
      </c>
      <c r="F1904">
        <v>42.770099999999999</v>
      </c>
    </row>
    <row r="1905" spans="1:6" x14ac:dyDescent="0.3">
      <c r="A1905" s="1">
        <v>41114</v>
      </c>
      <c r="B1905">
        <v>37.414999999999999</v>
      </c>
      <c r="C1905">
        <v>46775527</v>
      </c>
      <c r="D1905">
        <v>37.35</v>
      </c>
      <c r="E1905">
        <v>37.369999999999997</v>
      </c>
      <c r="F1905">
        <v>42.629399999999997</v>
      </c>
    </row>
    <row r="1906" spans="1:6" x14ac:dyDescent="0.3">
      <c r="A1906" s="1">
        <v>41115</v>
      </c>
      <c r="B1906">
        <v>37.6</v>
      </c>
      <c r="C1906">
        <v>34494394</v>
      </c>
      <c r="D1906">
        <v>37.67</v>
      </c>
      <c r="E1906">
        <v>37.700000000000003</v>
      </c>
      <c r="F1906">
        <v>42.4726</v>
      </c>
    </row>
    <row r="1907" spans="1:6" x14ac:dyDescent="0.3">
      <c r="A1907" s="1">
        <v>41116</v>
      </c>
      <c r="B1907">
        <v>38.450000000000003</v>
      </c>
      <c r="C1907">
        <v>50711186</v>
      </c>
      <c r="D1907">
        <v>38.4</v>
      </c>
      <c r="E1907">
        <v>38.450000000000003</v>
      </c>
      <c r="F1907">
        <v>42.9923</v>
      </c>
    </row>
    <row r="1908" spans="1:6" x14ac:dyDescent="0.3">
      <c r="A1908" s="1">
        <v>41117</v>
      </c>
      <c r="B1908">
        <v>39.524999999999999</v>
      </c>
      <c r="C1908">
        <v>50862491</v>
      </c>
      <c r="D1908">
        <v>39.6</v>
      </c>
      <c r="E1908">
        <v>39.61</v>
      </c>
      <c r="F1908">
        <v>44.184399999999997</v>
      </c>
    </row>
    <row r="1909" spans="1:6" x14ac:dyDescent="0.3">
      <c r="A1909" s="1">
        <v>41120</v>
      </c>
      <c r="B1909">
        <v>39.299999999999997</v>
      </c>
      <c r="C1909">
        <v>41406944</v>
      </c>
      <c r="D1909">
        <v>39.29</v>
      </c>
      <c r="E1909">
        <v>39.32</v>
      </c>
      <c r="F1909">
        <v>44.505800000000001</v>
      </c>
    </row>
    <row r="1910" spans="1:6" x14ac:dyDescent="0.3">
      <c r="A1910" s="1">
        <v>41121</v>
      </c>
      <c r="B1910">
        <v>39.119999999999997</v>
      </c>
      <c r="C1910">
        <v>58788777</v>
      </c>
      <c r="D1910">
        <v>39.04</v>
      </c>
      <c r="E1910">
        <v>39.06</v>
      </c>
      <c r="F1910">
        <v>44.648699999999998</v>
      </c>
    </row>
    <row r="1911" spans="1:6" x14ac:dyDescent="0.3">
      <c r="A1911" s="1">
        <v>41122</v>
      </c>
      <c r="B1911">
        <v>39.19</v>
      </c>
      <c r="C1911">
        <v>49853019</v>
      </c>
      <c r="D1911">
        <v>39.21</v>
      </c>
      <c r="E1911">
        <v>39.229999999999997</v>
      </c>
      <c r="F1911">
        <v>44.743400000000001</v>
      </c>
    </row>
    <row r="1912" spans="1:6" x14ac:dyDescent="0.3">
      <c r="A1912" s="1">
        <v>41123</v>
      </c>
      <c r="B1912">
        <v>38.729999999999997</v>
      </c>
      <c r="C1912">
        <v>50866828</v>
      </c>
      <c r="D1912">
        <v>38.72</v>
      </c>
      <c r="E1912">
        <v>38.770000000000003</v>
      </c>
      <c r="F1912">
        <v>44.309699999999999</v>
      </c>
    </row>
    <row r="1913" spans="1:6" x14ac:dyDescent="0.3">
      <c r="A1913" s="1">
        <v>41124</v>
      </c>
      <c r="B1913">
        <v>39.93</v>
      </c>
      <c r="C1913">
        <v>60513140</v>
      </c>
      <c r="D1913">
        <v>39.89</v>
      </c>
      <c r="E1913">
        <v>39.93</v>
      </c>
      <c r="F1913">
        <v>44.720300000000002</v>
      </c>
    </row>
    <row r="1914" spans="1:6" x14ac:dyDescent="0.3">
      <c r="A1914" s="1">
        <v>41127</v>
      </c>
      <c r="B1914">
        <v>40.18</v>
      </c>
      <c r="C1914">
        <v>37181516</v>
      </c>
      <c r="D1914">
        <v>40.1</v>
      </c>
      <c r="E1914">
        <v>40.130000000000003</v>
      </c>
      <c r="F1914">
        <v>45.412199999999999</v>
      </c>
    </row>
    <row r="1915" spans="1:6" x14ac:dyDescent="0.3">
      <c r="A1915" s="1">
        <v>41128</v>
      </c>
      <c r="B1915">
        <v>40.29</v>
      </c>
      <c r="C1915">
        <v>43259905</v>
      </c>
      <c r="D1915">
        <v>40.270000000000003</v>
      </c>
      <c r="E1915">
        <v>40.31</v>
      </c>
      <c r="F1915">
        <v>45.423499999999997</v>
      </c>
    </row>
    <row r="1916" spans="1:6" x14ac:dyDescent="0.3">
      <c r="A1916" s="1">
        <v>41129</v>
      </c>
      <c r="B1916">
        <v>40.369999999999997</v>
      </c>
      <c r="C1916">
        <v>36570174</v>
      </c>
      <c r="D1916">
        <v>40.33</v>
      </c>
      <c r="E1916">
        <v>40.340000000000003</v>
      </c>
      <c r="F1916">
        <v>45.559600000000003</v>
      </c>
    </row>
    <row r="1917" spans="1:6" x14ac:dyDescent="0.3">
      <c r="A1917" s="1">
        <v>41130</v>
      </c>
      <c r="B1917">
        <v>40.54</v>
      </c>
      <c r="C1917">
        <v>34528224</v>
      </c>
      <c r="D1917">
        <v>40.549999999999997</v>
      </c>
      <c r="E1917">
        <v>40.58</v>
      </c>
      <c r="F1917">
        <v>45.967799999999997</v>
      </c>
    </row>
    <row r="1918" spans="1:6" x14ac:dyDescent="0.3">
      <c r="A1918" s="1">
        <v>41131</v>
      </c>
      <c r="B1918">
        <v>40.729999999999997</v>
      </c>
      <c r="C1918">
        <v>32247769</v>
      </c>
      <c r="D1918">
        <v>40.74</v>
      </c>
      <c r="E1918">
        <v>40.74</v>
      </c>
      <c r="F1918">
        <v>45.979199999999999</v>
      </c>
    </row>
    <row r="1919" spans="1:6" x14ac:dyDescent="0.3">
      <c r="A1919" s="1">
        <v>41134</v>
      </c>
      <c r="B1919">
        <v>40.365000000000002</v>
      </c>
      <c r="C1919">
        <v>40396792</v>
      </c>
      <c r="D1919">
        <v>40.39</v>
      </c>
      <c r="E1919">
        <v>40.4</v>
      </c>
      <c r="F1919">
        <v>45.650300000000001</v>
      </c>
    </row>
    <row r="1920" spans="1:6" x14ac:dyDescent="0.3">
      <c r="A1920" s="1">
        <v>41135</v>
      </c>
      <c r="B1920">
        <v>40.36</v>
      </c>
      <c r="C1920">
        <v>26732782</v>
      </c>
      <c r="D1920">
        <v>40.340000000000003</v>
      </c>
      <c r="E1920">
        <v>40.369999999999997</v>
      </c>
      <c r="F1920">
        <v>45.868200000000002</v>
      </c>
    </row>
    <row r="1921" spans="1:6" x14ac:dyDescent="0.3">
      <c r="A1921" s="1">
        <v>41136</v>
      </c>
      <c r="B1921">
        <v>40.299999999999997</v>
      </c>
      <c r="C1921">
        <v>18836338</v>
      </c>
      <c r="D1921">
        <v>40.369999999999997</v>
      </c>
      <c r="E1921">
        <v>40.39</v>
      </c>
      <c r="F1921">
        <v>45.729900000000001</v>
      </c>
    </row>
    <row r="1922" spans="1:6" x14ac:dyDescent="0.3">
      <c r="A1922" s="1">
        <v>41137</v>
      </c>
      <c r="B1922">
        <v>40.67</v>
      </c>
      <c r="C1922">
        <v>37695764</v>
      </c>
      <c r="D1922">
        <v>40.67</v>
      </c>
      <c r="E1922">
        <v>40.68</v>
      </c>
      <c r="F1922">
        <v>45.811999999999998</v>
      </c>
    </row>
    <row r="1923" spans="1:6" x14ac:dyDescent="0.3">
      <c r="A1923" s="1">
        <v>41138</v>
      </c>
      <c r="B1923">
        <v>40.47</v>
      </c>
      <c r="C1923">
        <v>46358227</v>
      </c>
      <c r="D1923">
        <v>40.380000000000003</v>
      </c>
      <c r="E1923">
        <v>40.4</v>
      </c>
      <c r="F1923">
        <v>45.586300000000001</v>
      </c>
    </row>
    <row r="1924" spans="1:6" x14ac:dyDescent="0.3">
      <c r="A1924" s="1">
        <v>41141</v>
      </c>
      <c r="B1924">
        <v>40.450000000000003</v>
      </c>
      <c r="C1924">
        <v>28711144</v>
      </c>
      <c r="D1924">
        <v>40.450000000000003</v>
      </c>
      <c r="E1924">
        <v>40.47</v>
      </c>
      <c r="F1924">
        <v>45.504399999999997</v>
      </c>
    </row>
    <row r="1925" spans="1:6" x14ac:dyDescent="0.3">
      <c r="A1925" s="1">
        <v>41142</v>
      </c>
      <c r="B1925">
        <v>40.39</v>
      </c>
      <c r="C1925">
        <v>27941812</v>
      </c>
      <c r="D1925">
        <v>40.39</v>
      </c>
      <c r="E1925">
        <v>40.409999999999997</v>
      </c>
      <c r="F1925">
        <v>45.801299999999998</v>
      </c>
    </row>
    <row r="1926" spans="1:6" x14ac:dyDescent="0.3">
      <c r="A1926" s="1">
        <v>41143</v>
      </c>
      <c r="B1926">
        <v>40.409999999999997</v>
      </c>
      <c r="C1926">
        <v>36551143</v>
      </c>
      <c r="D1926">
        <v>40.39</v>
      </c>
      <c r="E1926">
        <v>40.42</v>
      </c>
      <c r="F1926">
        <v>45.522799999999997</v>
      </c>
    </row>
    <row r="1927" spans="1:6" x14ac:dyDescent="0.3">
      <c r="A1927" s="1">
        <v>41144</v>
      </c>
      <c r="B1927">
        <v>40.04</v>
      </c>
      <c r="C1927">
        <v>39511997</v>
      </c>
      <c r="D1927">
        <v>39.979999999999997</v>
      </c>
      <c r="E1927">
        <v>39.99</v>
      </c>
      <c r="F1927">
        <v>45.731200000000001</v>
      </c>
    </row>
    <row r="1928" spans="1:6" x14ac:dyDescent="0.3">
      <c r="A1928" s="1">
        <v>41145</v>
      </c>
      <c r="B1928">
        <v>40.049999999999997</v>
      </c>
      <c r="C1928">
        <v>34421496</v>
      </c>
      <c r="D1928">
        <v>40.07</v>
      </c>
      <c r="E1928">
        <v>40.08</v>
      </c>
      <c r="F1928">
        <v>45.336199999999998</v>
      </c>
    </row>
    <row r="1929" spans="1:6" x14ac:dyDescent="0.3">
      <c r="A1929" s="1">
        <v>41148</v>
      </c>
      <c r="B1929">
        <v>39.64</v>
      </c>
      <c r="C1929">
        <v>23179594</v>
      </c>
      <c r="D1929">
        <v>39.67</v>
      </c>
      <c r="E1929">
        <v>39.71</v>
      </c>
      <c r="F1929">
        <v>45.1252</v>
      </c>
    </row>
    <row r="1930" spans="1:6" x14ac:dyDescent="0.3">
      <c r="A1930" s="1">
        <v>41149</v>
      </c>
      <c r="B1930">
        <v>39.56</v>
      </c>
      <c r="C1930">
        <v>24377775</v>
      </c>
      <c r="D1930">
        <v>39.61</v>
      </c>
      <c r="E1930">
        <v>39.630000000000003</v>
      </c>
      <c r="F1930">
        <v>44.936300000000003</v>
      </c>
    </row>
    <row r="1931" spans="1:6" x14ac:dyDescent="0.3">
      <c r="A1931" s="1">
        <v>41150</v>
      </c>
      <c r="B1931">
        <v>39.369999999999997</v>
      </c>
      <c r="C1931">
        <v>31372505</v>
      </c>
      <c r="D1931">
        <v>39.29</v>
      </c>
      <c r="E1931">
        <v>39.36</v>
      </c>
      <c r="F1931">
        <v>44.746600000000001</v>
      </c>
    </row>
    <row r="1932" spans="1:6" x14ac:dyDescent="0.3">
      <c r="A1932" s="1">
        <v>41151</v>
      </c>
      <c r="B1932">
        <v>38.909999999999997</v>
      </c>
      <c r="C1932">
        <v>36609868</v>
      </c>
      <c r="D1932">
        <v>38.86</v>
      </c>
      <c r="E1932">
        <v>38.880000000000003</v>
      </c>
      <c r="F1932">
        <v>44.342700000000001</v>
      </c>
    </row>
    <row r="1933" spans="1:6" x14ac:dyDescent="0.3">
      <c r="A1933" s="1">
        <v>41152</v>
      </c>
      <c r="B1933">
        <v>39.28</v>
      </c>
      <c r="C1933">
        <v>41552310</v>
      </c>
      <c r="D1933">
        <v>39.229999999999997</v>
      </c>
      <c r="E1933">
        <v>39.28</v>
      </c>
      <c r="F1933">
        <v>44.470500000000001</v>
      </c>
    </row>
    <row r="1934" spans="1:6" x14ac:dyDescent="0.3">
      <c r="A1934" s="1">
        <v>41156</v>
      </c>
      <c r="B1934">
        <v>39.064999999999998</v>
      </c>
      <c r="C1934">
        <v>32627358</v>
      </c>
      <c r="D1934">
        <v>39.1</v>
      </c>
      <c r="E1934">
        <v>39.17</v>
      </c>
      <c r="F1934">
        <v>44.471299999999999</v>
      </c>
    </row>
    <row r="1935" spans="1:6" x14ac:dyDescent="0.3">
      <c r="A1935" s="1">
        <v>41157</v>
      </c>
      <c r="B1935">
        <v>38.86</v>
      </c>
      <c r="C1935">
        <v>33051057</v>
      </c>
      <c r="D1935">
        <v>38.9</v>
      </c>
      <c r="E1935">
        <v>38.92</v>
      </c>
      <c r="F1935">
        <v>44.128799999999998</v>
      </c>
    </row>
    <row r="1936" spans="1:6" x14ac:dyDescent="0.3">
      <c r="A1936" s="1">
        <v>41158</v>
      </c>
      <c r="B1936">
        <v>39.725000000000001</v>
      </c>
      <c r="C1936">
        <v>47868919</v>
      </c>
      <c r="D1936">
        <v>39.770000000000003</v>
      </c>
      <c r="E1936">
        <v>39.79</v>
      </c>
      <c r="F1936">
        <v>44.685000000000002</v>
      </c>
    </row>
    <row r="1937" spans="1:6" x14ac:dyDescent="0.3">
      <c r="A1937" s="1">
        <v>41159</v>
      </c>
      <c r="B1937">
        <v>40.64</v>
      </c>
      <c r="C1937">
        <v>59902194</v>
      </c>
      <c r="D1937">
        <v>40.64</v>
      </c>
      <c r="E1937">
        <v>40.69</v>
      </c>
      <c r="F1937">
        <v>45.542200000000001</v>
      </c>
    </row>
    <row r="1938" spans="1:6" x14ac:dyDescent="0.3">
      <c r="A1938" s="1">
        <v>41162</v>
      </c>
      <c r="B1938">
        <v>40.119999999999997</v>
      </c>
      <c r="C1938">
        <v>37361433</v>
      </c>
      <c r="D1938">
        <v>40.08</v>
      </c>
      <c r="E1938">
        <v>40.11</v>
      </c>
      <c r="F1938">
        <v>45.596499999999999</v>
      </c>
    </row>
    <row r="1939" spans="1:6" x14ac:dyDescent="0.3">
      <c r="A1939" s="1">
        <v>41163</v>
      </c>
      <c r="B1939">
        <v>40.6</v>
      </c>
      <c r="C1939">
        <v>32692167</v>
      </c>
      <c r="D1939">
        <v>40.54</v>
      </c>
      <c r="E1939">
        <v>40.549999999999997</v>
      </c>
      <c r="F1939">
        <v>45.751600000000003</v>
      </c>
    </row>
    <row r="1940" spans="1:6" x14ac:dyDescent="0.3">
      <c r="A1940" s="1">
        <v>41164</v>
      </c>
      <c r="B1940">
        <v>40.78</v>
      </c>
      <c r="C1940">
        <v>44014356</v>
      </c>
      <c r="D1940">
        <v>40.79</v>
      </c>
      <c r="E1940">
        <v>40.83</v>
      </c>
      <c r="F1940">
        <v>46.002400000000002</v>
      </c>
    </row>
    <row r="1941" spans="1:6" x14ac:dyDescent="0.3">
      <c r="A1941" s="1">
        <v>41165</v>
      </c>
      <c r="B1941">
        <v>41.875</v>
      </c>
      <c r="C1941">
        <v>95671540</v>
      </c>
      <c r="D1941">
        <v>41.78</v>
      </c>
      <c r="E1941">
        <v>41.84</v>
      </c>
      <c r="F1941">
        <v>46.198599999999999</v>
      </c>
    </row>
    <row r="1942" spans="1:6" x14ac:dyDescent="0.3">
      <c r="A1942" s="1">
        <v>41166</v>
      </c>
      <c r="B1942">
        <v>42.37</v>
      </c>
      <c r="C1942">
        <v>85090955</v>
      </c>
      <c r="D1942">
        <v>42.39</v>
      </c>
      <c r="E1942">
        <v>42.4</v>
      </c>
      <c r="F1942">
        <v>47.695099999999996</v>
      </c>
    </row>
    <row r="1943" spans="1:6" x14ac:dyDescent="0.3">
      <c r="A1943" s="1">
        <v>41169</v>
      </c>
      <c r="B1943">
        <v>41.91</v>
      </c>
      <c r="C1943">
        <v>47652779</v>
      </c>
      <c r="D1943">
        <v>41.94</v>
      </c>
      <c r="E1943">
        <v>41.96</v>
      </c>
      <c r="F1943">
        <v>47.610500000000002</v>
      </c>
    </row>
    <row r="1944" spans="1:6" x14ac:dyDescent="0.3">
      <c r="A1944" s="1">
        <v>41170</v>
      </c>
      <c r="B1944">
        <v>41.924999999999997</v>
      </c>
      <c r="C1944">
        <v>37259781</v>
      </c>
      <c r="D1944">
        <v>41.87</v>
      </c>
      <c r="E1944">
        <v>41.88</v>
      </c>
      <c r="F1944">
        <v>47.337699999999998</v>
      </c>
    </row>
    <row r="1945" spans="1:6" x14ac:dyDescent="0.3">
      <c r="A1945" s="1">
        <v>41171</v>
      </c>
      <c r="B1945">
        <v>41.93</v>
      </c>
      <c r="C1945">
        <v>39322729</v>
      </c>
      <c r="D1945">
        <v>41.85</v>
      </c>
      <c r="E1945">
        <v>41.86</v>
      </c>
      <c r="F1945">
        <v>47.448</v>
      </c>
    </row>
    <row r="1946" spans="1:6" x14ac:dyDescent="0.3">
      <c r="A1946" s="1">
        <v>41172</v>
      </c>
      <c r="B1946">
        <v>41.68</v>
      </c>
      <c r="C1946">
        <v>46217379</v>
      </c>
      <c r="D1946">
        <v>41.69</v>
      </c>
      <c r="E1946">
        <v>41.73</v>
      </c>
      <c r="F1946">
        <v>46.938800000000001</v>
      </c>
    </row>
    <row r="1947" spans="1:6" x14ac:dyDescent="0.3">
      <c r="A1947" s="1">
        <v>41173</v>
      </c>
      <c r="B1947">
        <v>41.774999999999999</v>
      </c>
      <c r="C1947">
        <v>49929508</v>
      </c>
      <c r="D1947">
        <v>41.74</v>
      </c>
      <c r="E1947">
        <v>41.75</v>
      </c>
      <c r="F1947">
        <v>47.3247</v>
      </c>
    </row>
    <row r="1948" spans="1:6" x14ac:dyDescent="0.3">
      <c r="A1948" s="1">
        <v>41176</v>
      </c>
      <c r="B1948">
        <v>41.74</v>
      </c>
      <c r="C1948">
        <v>29070669</v>
      </c>
      <c r="D1948">
        <v>41.75</v>
      </c>
      <c r="E1948">
        <v>41.77</v>
      </c>
      <c r="F1948">
        <v>47.2151</v>
      </c>
    </row>
    <row r="1949" spans="1:6" x14ac:dyDescent="0.3">
      <c r="A1949" s="1">
        <v>41177</v>
      </c>
      <c r="B1949">
        <v>41.115000000000002</v>
      </c>
      <c r="C1949">
        <v>49645198</v>
      </c>
      <c r="D1949">
        <v>41.16</v>
      </c>
      <c r="E1949">
        <v>41.2</v>
      </c>
      <c r="F1949">
        <v>47.079000000000001</v>
      </c>
    </row>
    <row r="1950" spans="1:6" x14ac:dyDescent="0.3">
      <c r="A1950" s="1">
        <v>41178</v>
      </c>
      <c r="B1950">
        <v>40.924999999999997</v>
      </c>
      <c r="C1950">
        <v>44747012</v>
      </c>
      <c r="D1950">
        <v>40.93</v>
      </c>
      <c r="E1950">
        <v>40.97</v>
      </c>
      <c r="F1950">
        <v>46.546100000000003</v>
      </c>
    </row>
    <row r="1951" spans="1:6" x14ac:dyDescent="0.3">
      <c r="A1951" s="1">
        <v>41179</v>
      </c>
      <c r="B1951">
        <v>41.58</v>
      </c>
      <c r="C1951">
        <v>40569682</v>
      </c>
      <c r="D1951">
        <v>41.63</v>
      </c>
      <c r="E1951">
        <v>41.65</v>
      </c>
      <c r="F1951">
        <v>46.931600000000003</v>
      </c>
    </row>
    <row r="1952" spans="1:6" x14ac:dyDescent="0.3">
      <c r="A1952" s="1">
        <v>41180</v>
      </c>
      <c r="B1952">
        <v>41.325000000000003</v>
      </c>
      <c r="C1952">
        <v>55360991</v>
      </c>
      <c r="D1952">
        <v>41.38</v>
      </c>
      <c r="E1952">
        <v>41.39</v>
      </c>
      <c r="F1952">
        <v>47.113</v>
      </c>
    </row>
    <row r="1953" spans="1:6" x14ac:dyDescent="0.3">
      <c r="A1953" s="1">
        <v>41183</v>
      </c>
      <c r="B1953">
        <v>41.74</v>
      </c>
      <c r="C1953">
        <v>40299692</v>
      </c>
      <c r="D1953">
        <v>41.69</v>
      </c>
      <c r="E1953">
        <v>41.7</v>
      </c>
      <c r="F1953">
        <v>47.260399999999997</v>
      </c>
    </row>
    <row r="1954" spans="1:6" x14ac:dyDescent="0.3">
      <c r="A1954" s="1">
        <v>41184</v>
      </c>
      <c r="B1954">
        <v>41.8</v>
      </c>
      <c r="C1954">
        <v>36829714</v>
      </c>
      <c r="D1954">
        <v>41.8</v>
      </c>
      <c r="E1954">
        <v>41.85</v>
      </c>
      <c r="F1954">
        <v>47.305799999999998</v>
      </c>
    </row>
    <row r="1955" spans="1:6" x14ac:dyDescent="0.3">
      <c r="A1955" s="1">
        <v>41185</v>
      </c>
      <c r="B1955">
        <v>41.52</v>
      </c>
      <c r="C1955">
        <v>41571230</v>
      </c>
      <c r="D1955">
        <v>41.52</v>
      </c>
      <c r="E1955">
        <v>41.53</v>
      </c>
      <c r="F1955">
        <v>47.124400000000001</v>
      </c>
    </row>
    <row r="1956" spans="1:6" x14ac:dyDescent="0.3">
      <c r="A1956" s="1">
        <v>41186</v>
      </c>
      <c r="B1956">
        <v>41.945</v>
      </c>
      <c r="C1956">
        <v>44450878</v>
      </c>
      <c r="D1956">
        <v>41.91</v>
      </c>
      <c r="E1956">
        <v>41.92</v>
      </c>
      <c r="F1956">
        <v>47.283099999999997</v>
      </c>
    </row>
    <row r="1957" spans="1:6" x14ac:dyDescent="0.3">
      <c r="A1957" s="1">
        <v>41187</v>
      </c>
      <c r="B1957">
        <v>41.95</v>
      </c>
      <c r="C1957">
        <v>53557594</v>
      </c>
      <c r="D1957">
        <v>41.91</v>
      </c>
      <c r="E1957">
        <v>41.93</v>
      </c>
      <c r="F1957">
        <v>47.453200000000002</v>
      </c>
    </row>
    <row r="1958" spans="1:6" x14ac:dyDescent="0.3">
      <c r="A1958" s="1">
        <v>41190</v>
      </c>
      <c r="B1958">
        <v>41.58</v>
      </c>
      <c r="C1958">
        <v>33006146</v>
      </c>
      <c r="D1958">
        <v>41.51</v>
      </c>
      <c r="E1958">
        <v>41.53</v>
      </c>
      <c r="F1958">
        <v>46.920299999999997</v>
      </c>
    </row>
    <row r="1959" spans="1:6" x14ac:dyDescent="0.3">
      <c r="A1959" s="1">
        <v>41191</v>
      </c>
      <c r="B1959">
        <v>41.27</v>
      </c>
      <c r="C1959">
        <v>44369687</v>
      </c>
      <c r="D1959">
        <v>41.24</v>
      </c>
      <c r="E1959">
        <v>41.28</v>
      </c>
      <c r="F1959">
        <v>46.852200000000003</v>
      </c>
    </row>
    <row r="1960" spans="1:6" x14ac:dyDescent="0.3">
      <c r="A1960" s="1">
        <v>41192</v>
      </c>
      <c r="B1960">
        <v>41.02</v>
      </c>
      <c r="C1960">
        <v>51701939</v>
      </c>
      <c r="D1960">
        <v>40.96</v>
      </c>
      <c r="E1960">
        <v>40.99</v>
      </c>
      <c r="F1960">
        <v>46.648099999999999</v>
      </c>
    </row>
    <row r="1961" spans="1:6" x14ac:dyDescent="0.3">
      <c r="A1961" s="1">
        <v>41193</v>
      </c>
      <c r="B1961">
        <v>41.4</v>
      </c>
      <c r="C1961">
        <v>41911714</v>
      </c>
      <c r="D1961">
        <v>41.4</v>
      </c>
      <c r="E1961">
        <v>41.42</v>
      </c>
      <c r="F1961">
        <v>46.829599999999999</v>
      </c>
    </row>
    <row r="1962" spans="1:6" x14ac:dyDescent="0.3">
      <c r="A1962" s="1">
        <v>41194</v>
      </c>
      <c r="B1962">
        <v>41.27</v>
      </c>
      <c r="C1962">
        <v>35969530</v>
      </c>
      <c r="D1962">
        <v>41.2</v>
      </c>
      <c r="E1962">
        <v>41.25</v>
      </c>
      <c r="F1962">
        <v>46.852200000000003</v>
      </c>
    </row>
    <row r="1963" spans="1:6" x14ac:dyDescent="0.3">
      <c r="A1963" s="1">
        <v>41197</v>
      </c>
      <c r="B1963">
        <v>41.51</v>
      </c>
      <c r="C1963">
        <v>35889585</v>
      </c>
      <c r="D1963">
        <v>41.54</v>
      </c>
      <c r="E1963">
        <v>41.56</v>
      </c>
      <c r="F1963">
        <v>46.784199999999998</v>
      </c>
    </row>
    <row r="1964" spans="1:6" x14ac:dyDescent="0.3">
      <c r="A1964" s="1">
        <v>41198</v>
      </c>
      <c r="B1964">
        <v>41.94</v>
      </c>
      <c r="C1964">
        <v>54306453</v>
      </c>
      <c r="D1964">
        <v>41.91</v>
      </c>
      <c r="E1964">
        <v>41.95</v>
      </c>
      <c r="F1964">
        <v>47.181100000000001</v>
      </c>
    </row>
    <row r="1965" spans="1:6" x14ac:dyDescent="0.3">
      <c r="A1965" s="1">
        <v>41199</v>
      </c>
      <c r="B1965">
        <v>42.27</v>
      </c>
      <c r="C1965">
        <v>58925480</v>
      </c>
      <c r="D1965">
        <v>42.29</v>
      </c>
      <c r="E1965">
        <v>42.32</v>
      </c>
      <c r="F1965">
        <v>47.543900000000001</v>
      </c>
    </row>
    <row r="1966" spans="1:6" x14ac:dyDescent="0.3">
      <c r="A1966" s="1">
        <v>41200</v>
      </c>
      <c r="B1966">
        <v>42.155000000000001</v>
      </c>
      <c r="C1966">
        <v>48732316</v>
      </c>
      <c r="D1966">
        <v>42.08</v>
      </c>
      <c r="E1966">
        <v>42.13</v>
      </c>
      <c r="F1966">
        <v>47.657299999999999</v>
      </c>
    </row>
    <row r="1967" spans="1:6" x14ac:dyDescent="0.3">
      <c r="A1967" s="1">
        <v>41201</v>
      </c>
      <c r="B1967">
        <v>41.5</v>
      </c>
      <c r="C1967">
        <v>49583236</v>
      </c>
      <c r="D1967">
        <v>41.36</v>
      </c>
      <c r="E1967">
        <v>41.42</v>
      </c>
      <c r="F1967">
        <v>47.317100000000003</v>
      </c>
    </row>
    <row r="1968" spans="1:6" x14ac:dyDescent="0.3">
      <c r="A1968" s="1">
        <v>41204</v>
      </c>
      <c r="B1968">
        <v>41.9</v>
      </c>
      <c r="C1968">
        <v>42518321</v>
      </c>
      <c r="D1968">
        <v>41.97</v>
      </c>
      <c r="E1968">
        <v>42</v>
      </c>
      <c r="F1968">
        <v>47.373800000000003</v>
      </c>
    </row>
    <row r="1969" spans="1:6" x14ac:dyDescent="0.3">
      <c r="A1969" s="1">
        <v>41205</v>
      </c>
      <c r="B1969">
        <v>41.04</v>
      </c>
      <c r="C1969">
        <v>58436859</v>
      </c>
      <c r="D1969">
        <v>41.01</v>
      </c>
      <c r="E1969">
        <v>41.02</v>
      </c>
      <c r="F1969">
        <v>46.874899999999997</v>
      </c>
    </row>
    <row r="1970" spans="1:6" x14ac:dyDescent="0.3">
      <c r="A1970" s="1">
        <v>41206</v>
      </c>
      <c r="B1970">
        <v>41.08</v>
      </c>
      <c r="C1970">
        <v>35062938</v>
      </c>
      <c r="D1970">
        <v>41.14</v>
      </c>
      <c r="E1970">
        <v>41.17</v>
      </c>
      <c r="F1970">
        <v>46.7729</v>
      </c>
    </row>
    <row r="1971" spans="1:6" x14ac:dyDescent="0.3">
      <c r="A1971" s="1">
        <v>41207</v>
      </c>
      <c r="B1971">
        <v>41.5</v>
      </c>
      <c r="C1971">
        <v>41006226</v>
      </c>
      <c r="D1971">
        <v>41.5</v>
      </c>
      <c r="E1971">
        <v>41.57</v>
      </c>
      <c r="F1971">
        <v>46.988300000000002</v>
      </c>
    </row>
    <row r="1972" spans="1:6" x14ac:dyDescent="0.3">
      <c r="A1972" s="1">
        <v>41208</v>
      </c>
      <c r="B1972">
        <v>41.21</v>
      </c>
      <c r="C1972">
        <v>36208130</v>
      </c>
      <c r="D1972">
        <v>41.22</v>
      </c>
      <c r="E1972">
        <v>41.27</v>
      </c>
      <c r="F1972">
        <v>46.591500000000003</v>
      </c>
    </row>
    <row r="1973" spans="1:6" x14ac:dyDescent="0.3">
      <c r="A1973" s="1">
        <v>41213</v>
      </c>
      <c r="B1973">
        <v>41.15</v>
      </c>
      <c r="C1973">
        <v>58457470</v>
      </c>
      <c r="D1973">
        <v>41.06</v>
      </c>
      <c r="E1973">
        <v>41.07</v>
      </c>
      <c r="F1973">
        <v>46.806899999999999</v>
      </c>
    </row>
    <row r="1974" spans="1:6" x14ac:dyDescent="0.3">
      <c r="A1974" s="1">
        <v>41214</v>
      </c>
      <c r="B1974">
        <v>41.82</v>
      </c>
      <c r="C1974">
        <v>63484685</v>
      </c>
      <c r="D1974">
        <v>41.82</v>
      </c>
      <c r="E1974">
        <v>41.86</v>
      </c>
      <c r="F1974">
        <v>47.033700000000003</v>
      </c>
    </row>
    <row r="1975" spans="1:6" x14ac:dyDescent="0.3">
      <c r="A1975" s="1">
        <v>41215</v>
      </c>
      <c r="B1975">
        <v>41.6</v>
      </c>
      <c r="C1975">
        <v>53942366</v>
      </c>
      <c r="D1975">
        <v>41.43</v>
      </c>
      <c r="E1975">
        <v>41.46</v>
      </c>
      <c r="F1975">
        <v>47.249099999999999</v>
      </c>
    </row>
    <row r="1976" spans="1:6" x14ac:dyDescent="0.3">
      <c r="A1976" s="1">
        <v>41218</v>
      </c>
      <c r="B1976">
        <v>41.8</v>
      </c>
      <c r="C1976">
        <v>33477155</v>
      </c>
      <c r="D1976">
        <v>41.72</v>
      </c>
      <c r="E1976">
        <v>41.76</v>
      </c>
      <c r="F1976">
        <v>47.079000000000001</v>
      </c>
    </row>
    <row r="1977" spans="1:6" x14ac:dyDescent="0.3">
      <c r="A1977" s="1">
        <v>41219</v>
      </c>
      <c r="B1977">
        <v>42.130099999999999</v>
      </c>
      <c r="C1977">
        <v>48098900</v>
      </c>
      <c r="D1977">
        <v>42.16</v>
      </c>
      <c r="E1977">
        <v>42.19</v>
      </c>
      <c r="F1977">
        <v>47.339799999999997</v>
      </c>
    </row>
    <row r="1978" spans="1:6" x14ac:dyDescent="0.3">
      <c r="A1978" s="1">
        <v>41220</v>
      </c>
      <c r="B1978">
        <v>41.440300000000001</v>
      </c>
      <c r="C1978">
        <v>65258915</v>
      </c>
      <c r="D1978">
        <v>41.37</v>
      </c>
      <c r="E1978">
        <v>41.42</v>
      </c>
      <c r="F1978">
        <v>47.373800000000003</v>
      </c>
    </row>
    <row r="1979" spans="1:6" x14ac:dyDescent="0.3">
      <c r="A1979" s="1">
        <v>41221</v>
      </c>
      <c r="B1979">
        <v>40.92</v>
      </c>
      <c r="C1979">
        <v>73473584</v>
      </c>
      <c r="D1979">
        <v>40.9</v>
      </c>
      <c r="E1979">
        <v>40.92</v>
      </c>
      <c r="F1979">
        <v>46.806899999999999</v>
      </c>
    </row>
    <row r="1980" spans="1:6" x14ac:dyDescent="0.3">
      <c r="A1980" s="1">
        <v>41222</v>
      </c>
      <c r="B1980">
        <v>41</v>
      </c>
      <c r="C1980">
        <v>60594703</v>
      </c>
      <c r="D1980">
        <v>41.02</v>
      </c>
      <c r="E1980">
        <v>41.06</v>
      </c>
      <c r="F1980">
        <v>46.602800000000002</v>
      </c>
    </row>
    <row r="1981" spans="1:6" x14ac:dyDescent="0.3">
      <c r="A1981" s="1">
        <v>41225</v>
      </c>
      <c r="B1981">
        <v>41.155000000000001</v>
      </c>
      <c r="C1981">
        <v>43640447</v>
      </c>
      <c r="D1981">
        <v>41.17</v>
      </c>
      <c r="E1981">
        <v>41.21</v>
      </c>
      <c r="F1981">
        <v>46.534799999999997</v>
      </c>
    </row>
    <row r="1982" spans="1:6" x14ac:dyDescent="0.3">
      <c r="A1982" s="1">
        <v>41226</v>
      </c>
      <c r="B1982">
        <v>40.78</v>
      </c>
      <c r="C1982">
        <v>56929544</v>
      </c>
      <c r="D1982">
        <v>40.72</v>
      </c>
      <c r="E1982">
        <v>40.729999999999997</v>
      </c>
      <c r="F1982">
        <v>46.2059</v>
      </c>
    </row>
    <row r="1983" spans="1:6" x14ac:dyDescent="0.3">
      <c r="A1983" s="1">
        <v>41227</v>
      </c>
      <c r="B1983">
        <v>40.155000000000001</v>
      </c>
      <c r="C1983">
        <v>65058648</v>
      </c>
      <c r="D1983">
        <v>40.18</v>
      </c>
      <c r="E1983">
        <v>40.21</v>
      </c>
      <c r="F1983">
        <v>46.115200000000002</v>
      </c>
    </row>
    <row r="1984" spans="1:6" x14ac:dyDescent="0.3">
      <c r="A1984" s="1">
        <v>41228</v>
      </c>
      <c r="B1984">
        <v>40.29</v>
      </c>
      <c r="C1984">
        <v>56282715</v>
      </c>
      <c r="D1984">
        <v>40.270000000000003</v>
      </c>
      <c r="E1984">
        <v>40.31</v>
      </c>
      <c r="F1984">
        <v>45.831699999999998</v>
      </c>
    </row>
    <row r="1985" spans="1:6" x14ac:dyDescent="0.3">
      <c r="A1985" s="1">
        <v>41229</v>
      </c>
      <c r="B1985">
        <v>40.409999999999997</v>
      </c>
      <c r="C1985">
        <v>55424896</v>
      </c>
      <c r="D1985">
        <v>40.380000000000003</v>
      </c>
      <c r="E1985">
        <v>40.44</v>
      </c>
      <c r="F1985">
        <v>45.627600000000001</v>
      </c>
    </row>
    <row r="1986" spans="1:6" x14ac:dyDescent="0.3">
      <c r="A1986" s="1">
        <v>41232</v>
      </c>
      <c r="B1986">
        <v>41.115000000000002</v>
      </c>
      <c r="C1986">
        <v>60801481</v>
      </c>
      <c r="D1986">
        <v>41.03</v>
      </c>
      <c r="E1986">
        <v>41.06</v>
      </c>
      <c r="F1986">
        <v>46.024500000000003</v>
      </c>
    </row>
    <row r="1987" spans="1:6" x14ac:dyDescent="0.3">
      <c r="A1987" s="1">
        <v>41233</v>
      </c>
      <c r="B1987">
        <v>41.034999999999997</v>
      </c>
      <c r="C1987">
        <v>49354628</v>
      </c>
      <c r="D1987">
        <v>41.03</v>
      </c>
      <c r="E1987">
        <v>41.04</v>
      </c>
      <c r="F1987">
        <v>46.092500000000001</v>
      </c>
    </row>
    <row r="1988" spans="1:6" x14ac:dyDescent="0.3">
      <c r="A1988" s="1">
        <v>41234</v>
      </c>
      <c r="B1988">
        <v>40.96</v>
      </c>
      <c r="C1988">
        <v>49864144</v>
      </c>
      <c r="D1988">
        <v>40.93</v>
      </c>
      <c r="E1988">
        <v>41</v>
      </c>
      <c r="F1988">
        <v>46.1492</v>
      </c>
    </row>
    <row r="1989" spans="1:6" x14ac:dyDescent="0.3">
      <c r="A1989" s="1">
        <v>41236</v>
      </c>
      <c r="B1989">
        <v>41.63</v>
      </c>
      <c r="C1989">
        <v>38725313</v>
      </c>
      <c r="D1989">
        <v>41.52</v>
      </c>
      <c r="E1989">
        <v>41.72</v>
      </c>
      <c r="F1989">
        <v>46.874899999999997</v>
      </c>
    </row>
    <row r="1990" spans="1:6" x14ac:dyDescent="0.3">
      <c r="A1990" s="1">
        <v>41239</v>
      </c>
      <c r="B1990">
        <v>41.634999999999998</v>
      </c>
      <c r="C1990">
        <v>38361670</v>
      </c>
      <c r="D1990">
        <v>41.63</v>
      </c>
      <c r="E1990">
        <v>41.64</v>
      </c>
      <c r="F1990">
        <v>46.840899999999998</v>
      </c>
    </row>
    <row r="1991" spans="1:6" x14ac:dyDescent="0.3">
      <c r="A1991" s="1">
        <v>41240</v>
      </c>
      <c r="B1991">
        <v>41.281399999999998</v>
      </c>
      <c r="C1991">
        <v>39719312</v>
      </c>
      <c r="D1991">
        <v>41.32</v>
      </c>
      <c r="E1991">
        <v>41.33</v>
      </c>
      <c r="F1991">
        <v>46.897599999999997</v>
      </c>
    </row>
    <row r="1992" spans="1:6" x14ac:dyDescent="0.3">
      <c r="A1992" s="1">
        <v>41241</v>
      </c>
      <c r="B1992">
        <v>41.51</v>
      </c>
      <c r="C1992">
        <v>45433181</v>
      </c>
      <c r="D1992">
        <v>41.44</v>
      </c>
      <c r="E1992">
        <v>41.46</v>
      </c>
      <c r="F1992">
        <v>46.648099999999999</v>
      </c>
    </row>
    <row r="1993" spans="1:6" x14ac:dyDescent="0.3">
      <c r="A1993" s="1">
        <v>41242</v>
      </c>
      <c r="B1993">
        <v>41.814999999999998</v>
      </c>
      <c r="C1993">
        <v>60141916</v>
      </c>
      <c r="D1993">
        <v>41.83</v>
      </c>
      <c r="E1993">
        <v>41.85</v>
      </c>
      <c r="F1993">
        <v>47.249099999999999</v>
      </c>
    </row>
    <row r="1994" spans="1:6" x14ac:dyDescent="0.3">
      <c r="A1994" s="1">
        <v>41243</v>
      </c>
      <c r="B1994">
        <v>41.784999999999997</v>
      </c>
      <c r="C1994">
        <v>60627512</v>
      </c>
      <c r="D1994">
        <v>41.79</v>
      </c>
      <c r="E1994">
        <v>41.83</v>
      </c>
      <c r="F1994">
        <v>47.385199999999998</v>
      </c>
    </row>
    <row r="1995" spans="1:6" x14ac:dyDescent="0.3">
      <c r="A1995" s="1">
        <v>41246</v>
      </c>
      <c r="B1995">
        <v>41.77</v>
      </c>
      <c r="C1995">
        <v>47979648</v>
      </c>
      <c r="D1995">
        <v>41.78</v>
      </c>
      <c r="E1995">
        <v>41.8</v>
      </c>
      <c r="F1995">
        <v>47.441899999999997</v>
      </c>
    </row>
    <row r="1996" spans="1:6" x14ac:dyDescent="0.3">
      <c r="A1996" s="1">
        <v>41247</v>
      </c>
      <c r="B1996">
        <v>41.890099999999997</v>
      </c>
      <c r="C1996">
        <v>48560018</v>
      </c>
      <c r="D1996">
        <v>41.91</v>
      </c>
      <c r="E1996">
        <v>41.93</v>
      </c>
      <c r="F1996">
        <v>47.396500000000003</v>
      </c>
    </row>
    <row r="1997" spans="1:6" x14ac:dyDescent="0.3">
      <c r="A1997" s="1">
        <v>41248</v>
      </c>
      <c r="B1997">
        <v>42.339100000000002</v>
      </c>
      <c r="C1997">
        <v>60799261</v>
      </c>
      <c r="D1997">
        <v>42.35</v>
      </c>
      <c r="E1997">
        <v>42.38</v>
      </c>
      <c r="F1997">
        <v>47.872700000000002</v>
      </c>
    </row>
    <row r="1998" spans="1:6" x14ac:dyDescent="0.3">
      <c r="A1998" s="1">
        <v>41249</v>
      </c>
      <c r="B1998">
        <v>42.66</v>
      </c>
      <c r="C1998">
        <v>45177555</v>
      </c>
      <c r="D1998">
        <v>42.6</v>
      </c>
      <c r="E1998">
        <v>42.63</v>
      </c>
      <c r="F1998">
        <v>48.0655</v>
      </c>
    </row>
    <row r="1999" spans="1:6" x14ac:dyDescent="0.3">
      <c r="A1999" s="1">
        <v>41250</v>
      </c>
      <c r="B1999">
        <v>42.784999999999997</v>
      </c>
      <c r="C1999">
        <v>33920351</v>
      </c>
      <c r="D1999">
        <v>42.77</v>
      </c>
      <c r="E1999">
        <v>42.78</v>
      </c>
      <c r="F1999">
        <v>48.190199999999997</v>
      </c>
    </row>
    <row r="2000" spans="1:6" x14ac:dyDescent="0.3">
      <c r="A2000" s="1">
        <v>41253</v>
      </c>
      <c r="B2000">
        <v>43.030900000000003</v>
      </c>
      <c r="C2000">
        <v>52020854</v>
      </c>
      <c r="D2000">
        <v>43.06</v>
      </c>
      <c r="E2000">
        <v>43.11</v>
      </c>
      <c r="F2000">
        <v>48.428400000000003</v>
      </c>
    </row>
    <row r="2001" spans="1:6" x14ac:dyDescent="0.3">
      <c r="A2001" s="1">
        <v>41254</v>
      </c>
      <c r="B2001">
        <v>43.25</v>
      </c>
      <c r="C2001">
        <v>55722451</v>
      </c>
      <c r="D2001">
        <v>43.25</v>
      </c>
      <c r="E2001">
        <v>43.34</v>
      </c>
      <c r="F2001">
        <v>48.677799999999998</v>
      </c>
    </row>
    <row r="2002" spans="1:6" x14ac:dyDescent="0.3">
      <c r="A2002" s="1">
        <v>41255</v>
      </c>
      <c r="B2002">
        <v>43.38</v>
      </c>
      <c r="C2002">
        <v>57451318</v>
      </c>
      <c r="D2002">
        <v>43.32</v>
      </c>
      <c r="E2002">
        <v>43.36</v>
      </c>
      <c r="F2002">
        <v>48.9953</v>
      </c>
    </row>
    <row r="2003" spans="1:6" x14ac:dyDescent="0.3">
      <c r="A2003" s="1">
        <v>41256</v>
      </c>
      <c r="B2003">
        <v>43.19</v>
      </c>
      <c r="C2003">
        <v>55617845</v>
      </c>
      <c r="D2003">
        <v>43.08</v>
      </c>
      <c r="E2003">
        <v>43.1</v>
      </c>
      <c r="F2003">
        <v>49.052</v>
      </c>
    </row>
    <row r="2004" spans="1:6" x14ac:dyDescent="0.3">
      <c r="A2004" s="1">
        <v>41257</v>
      </c>
      <c r="B2004">
        <v>43.38</v>
      </c>
      <c r="C2004">
        <v>39422809</v>
      </c>
      <c r="D2004">
        <v>43.38</v>
      </c>
      <c r="E2004">
        <v>43.41</v>
      </c>
      <c r="F2004">
        <v>49.063299999999998</v>
      </c>
    </row>
    <row r="2005" spans="1:6" x14ac:dyDescent="0.3">
      <c r="A2005" s="1">
        <v>41260</v>
      </c>
      <c r="B2005">
        <v>43.494999999999997</v>
      </c>
      <c r="C2005">
        <v>55647533</v>
      </c>
      <c r="D2005">
        <v>43.48</v>
      </c>
      <c r="E2005">
        <v>43.49</v>
      </c>
      <c r="F2005">
        <v>48.938600000000001</v>
      </c>
    </row>
    <row r="2006" spans="1:6" x14ac:dyDescent="0.3">
      <c r="A2006" s="1">
        <v>41261</v>
      </c>
      <c r="B2006">
        <v>43.53</v>
      </c>
      <c r="C2006">
        <v>61648966</v>
      </c>
      <c r="D2006">
        <v>43.47</v>
      </c>
      <c r="E2006">
        <v>43.51</v>
      </c>
      <c r="F2006">
        <v>49.2361</v>
      </c>
    </row>
    <row r="2007" spans="1:6" x14ac:dyDescent="0.3">
      <c r="A2007" s="1">
        <v>41262</v>
      </c>
      <c r="B2007">
        <v>43.51</v>
      </c>
      <c r="C2007">
        <v>50249029</v>
      </c>
      <c r="D2007">
        <v>43.46</v>
      </c>
      <c r="E2007">
        <v>43.49</v>
      </c>
      <c r="F2007">
        <v>49.5441</v>
      </c>
    </row>
    <row r="2008" spans="1:6" x14ac:dyDescent="0.3">
      <c r="A2008" s="1">
        <v>41263</v>
      </c>
      <c r="B2008">
        <v>43.77</v>
      </c>
      <c r="C2008">
        <v>57106028</v>
      </c>
      <c r="D2008">
        <v>43.75</v>
      </c>
      <c r="E2008">
        <v>43.79</v>
      </c>
      <c r="F2008">
        <v>49.532699999999998</v>
      </c>
    </row>
    <row r="2009" spans="1:6" x14ac:dyDescent="0.3">
      <c r="A2009" s="1">
        <v>41264</v>
      </c>
      <c r="B2009">
        <v>43.265000000000001</v>
      </c>
      <c r="C2009">
        <v>66038699</v>
      </c>
      <c r="D2009">
        <v>43.25</v>
      </c>
      <c r="E2009">
        <v>43.27</v>
      </c>
      <c r="F2009">
        <v>49.076300000000003</v>
      </c>
    </row>
    <row r="2010" spans="1:6" x14ac:dyDescent="0.3">
      <c r="A2010" s="1">
        <v>41267</v>
      </c>
      <c r="B2010">
        <v>43.18</v>
      </c>
      <c r="C2010">
        <v>18908199</v>
      </c>
      <c r="D2010">
        <v>42.9</v>
      </c>
      <c r="E2010">
        <v>43.15</v>
      </c>
      <c r="F2010">
        <v>49.110599999999998</v>
      </c>
    </row>
    <row r="2011" spans="1:6" x14ac:dyDescent="0.3">
      <c r="A2011" s="1">
        <v>41269</v>
      </c>
      <c r="B2011">
        <v>43.305</v>
      </c>
      <c r="C2011">
        <v>25381905</v>
      </c>
      <c r="D2011">
        <v>43.29</v>
      </c>
      <c r="E2011">
        <v>43.32</v>
      </c>
      <c r="F2011">
        <v>49.270299999999999</v>
      </c>
    </row>
    <row r="2012" spans="1:6" x14ac:dyDescent="0.3">
      <c r="A2012" s="1">
        <v>41270</v>
      </c>
      <c r="B2012">
        <v>43.543100000000003</v>
      </c>
      <c r="C2012">
        <v>41600503</v>
      </c>
      <c r="D2012">
        <v>43.5</v>
      </c>
      <c r="E2012">
        <v>43.55</v>
      </c>
      <c r="F2012">
        <v>49.411999999999999</v>
      </c>
    </row>
    <row r="2013" spans="1:6" x14ac:dyDescent="0.3">
      <c r="A2013" s="1">
        <v>41271</v>
      </c>
      <c r="B2013">
        <v>43.7</v>
      </c>
      <c r="C2013">
        <v>42093249</v>
      </c>
      <c r="D2013">
        <v>43.34</v>
      </c>
      <c r="E2013">
        <v>43.46</v>
      </c>
      <c r="F2013">
        <v>49.742899999999999</v>
      </c>
    </row>
    <row r="2014" spans="1:6" x14ac:dyDescent="0.3">
      <c r="A2014" s="1">
        <v>41274</v>
      </c>
      <c r="B2014">
        <v>44.35</v>
      </c>
      <c r="C2014">
        <v>49353744</v>
      </c>
      <c r="D2014">
        <v>44.45</v>
      </c>
      <c r="E2014">
        <v>44.5</v>
      </c>
      <c r="F2014">
        <v>49.731499999999997</v>
      </c>
    </row>
    <row r="2015" spans="1:6" x14ac:dyDescent="0.3">
      <c r="A2015" s="1">
        <v>41276</v>
      </c>
      <c r="B2015">
        <v>45.225000000000001</v>
      </c>
      <c r="C2015">
        <v>101185745</v>
      </c>
      <c r="D2015">
        <v>45.28</v>
      </c>
      <c r="E2015">
        <v>45.3</v>
      </c>
      <c r="F2015">
        <v>50.826999999999998</v>
      </c>
    </row>
    <row r="2016" spans="1:6" x14ac:dyDescent="0.3">
      <c r="A2016" s="1">
        <v>41277</v>
      </c>
      <c r="B2016">
        <v>44.9024</v>
      </c>
      <c r="C2016">
        <v>66219547</v>
      </c>
      <c r="D2016">
        <v>44.96</v>
      </c>
      <c r="E2016">
        <v>44.99</v>
      </c>
      <c r="F2016">
        <v>51.043799999999997</v>
      </c>
    </row>
    <row r="2017" spans="1:6" x14ac:dyDescent="0.3">
      <c r="A2017" s="1">
        <v>41278</v>
      </c>
      <c r="B2017">
        <v>44.99</v>
      </c>
      <c r="C2017">
        <v>51086902</v>
      </c>
      <c r="D2017">
        <v>44.9</v>
      </c>
      <c r="E2017">
        <v>44.93</v>
      </c>
      <c r="F2017">
        <v>50.815600000000003</v>
      </c>
    </row>
    <row r="2018" spans="1:6" x14ac:dyDescent="0.3">
      <c r="A2018" s="1">
        <v>41281</v>
      </c>
      <c r="B2018">
        <v>44.65</v>
      </c>
      <c r="C2018">
        <v>50598726</v>
      </c>
      <c r="D2018">
        <v>44.59</v>
      </c>
      <c r="E2018">
        <v>44.64</v>
      </c>
      <c r="F2018">
        <v>50.712899999999998</v>
      </c>
    </row>
    <row r="2019" spans="1:6" x14ac:dyDescent="0.3">
      <c r="A2019" s="1">
        <v>41282</v>
      </c>
      <c r="B2019">
        <v>44.25</v>
      </c>
      <c r="C2019">
        <v>48457856</v>
      </c>
      <c r="D2019">
        <v>44.22</v>
      </c>
      <c r="E2019">
        <v>44.25</v>
      </c>
      <c r="F2019">
        <v>50.427599999999998</v>
      </c>
    </row>
    <row r="2020" spans="1:6" x14ac:dyDescent="0.3">
      <c r="A2020" s="1">
        <v>41283</v>
      </c>
      <c r="B2020">
        <v>44.44</v>
      </c>
      <c r="C2020">
        <v>38511149</v>
      </c>
      <c r="D2020">
        <v>44.48</v>
      </c>
      <c r="E2020">
        <v>44.5</v>
      </c>
      <c r="F2020">
        <v>50.576000000000001</v>
      </c>
    </row>
    <row r="2021" spans="1:6" x14ac:dyDescent="0.3">
      <c r="A2021" s="1">
        <v>41284</v>
      </c>
      <c r="B2021">
        <v>44.825000000000003</v>
      </c>
      <c r="C2021">
        <v>44170800</v>
      </c>
      <c r="D2021">
        <v>44.86</v>
      </c>
      <c r="E2021">
        <v>44.89</v>
      </c>
      <c r="F2021">
        <v>50.77</v>
      </c>
    </row>
    <row r="2022" spans="1:6" x14ac:dyDescent="0.3">
      <c r="A2022" s="1">
        <v>41285</v>
      </c>
      <c r="B2022">
        <v>44.47</v>
      </c>
      <c r="C2022">
        <v>54702300</v>
      </c>
      <c r="D2022">
        <v>44.49</v>
      </c>
      <c r="E2022">
        <v>44.5</v>
      </c>
      <c r="F2022">
        <v>50.587400000000002</v>
      </c>
    </row>
    <row r="2023" spans="1:6" x14ac:dyDescent="0.3">
      <c r="A2023" s="1">
        <v>41288</v>
      </c>
      <c r="B2023">
        <v>44.66</v>
      </c>
      <c r="C2023">
        <v>63801901</v>
      </c>
      <c r="D2023">
        <v>44.67</v>
      </c>
      <c r="E2023">
        <v>44.69</v>
      </c>
      <c r="F2023">
        <v>50.941099999999999</v>
      </c>
    </row>
    <row r="2024" spans="1:6" x14ac:dyDescent="0.3">
      <c r="A2024" s="1">
        <v>41289</v>
      </c>
      <c r="B2024">
        <v>44.47</v>
      </c>
      <c r="C2024">
        <v>55409055</v>
      </c>
      <c r="D2024">
        <v>44.43</v>
      </c>
      <c r="E2024">
        <v>44.46</v>
      </c>
      <c r="F2024">
        <v>50.598799999999997</v>
      </c>
    </row>
    <row r="2025" spans="1:6" x14ac:dyDescent="0.3">
      <c r="A2025" s="1">
        <v>41290</v>
      </c>
      <c r="B2025">
        <v>44.43</v>
      </c>
      <c r="C2025">
        <v>32090096</v>
      </c>
      <c r="D2025">
        <v>44.34</v>
      </c>
      <c r="E2025">
        <v>44.4</v>
      </c>
      <c r="F2025">
        <v>50.484699999999997</v>
      </c>
    </row>
    <row r="2026" spans="1:6" x14ac:dyDescent="0.3">
      <c r="A2026" s="1">
        <v>41291</v>
      </c>
      <c r="B2026">
        <v>44.677999999999997</v>
      </c>
      <c r="C2026">
        <v>39873131</v>
      </c>
      <c r="D2026">
        <v>44.65</v>
      </c>
      <c r="E2026">
        <v>44.67</v>
      </c>
      <c r="F2026">
        <v>50.581699999999998</v>
      </c>
    </row>
    <row r="2027" spans="1:6" x14ac:dyDescent="0.3">
      <c r="A2027" s="1">
        <v>41292</v>
      </c>
      <c r="B2027">
        <v>44.774999999999999</v>
      </c>
      <c r="C2027">
        <v>51709508</v>
      </c>
      <c r="D2027">
        <v>44.76</v>
      </c>
      <c r="E2027">
        <v>44.78</v>
      </c>
      <c r="F2027">
        <v>50.941099999999999</v>
      </c>
    </row>
    <row r="2028" spans="1:6" x14ac:dyDescent="0.3">
      <c r="A2028" s="1">
        <v>41296</v>
      </c>
      <c r="B2028">
        <v>44.704999999999998</v>
      </c>
      <c r="C2028">
        <v>46493894</v>
      </c>
      <c r="D2028">
        <v>44.7</v>
      </c>
      <c r="E2028">
        <v>44.71</v>
      </c>
      <c r="F2028">
        <v>50.849899999999998</v>
      </c>
    </row>
    <row r="2029" spans="1:6" x14ac:dyDescent="0.3">
      <c r="A2029" s="1">
        <v>41297</v>
      </c>
      <c r="B2029">
        <v>44.47</v>
      </c>
      <c r="C2029">
        <v>32607813</v>
      </c>
      <c r="D2029">
        <v>44.45</v>
      </c>
      <c r="E2029">
        <v>44.48</v>
      </c>
      <c r="F2029">
        <v>50.735700000000001</v>
      </c>
    </row>
    <row r="2030" spans="1:6" x14ac:dyDescent="0.3">
      <c r="A2030" s="1">
        <v>41298</v>
      </c>
      <c r="B2030">
        <v>44.31</v>
      </c>
      <c r="C2030">
        <v>38920486</v>
      </c>
      <c r="D2030">
        <v>44.28</v>
      </c>
      <c r="E2030">
        <v>44.34</v>
      </c>
      <c r="F2030">
        <v>50.530299999999997</v>
      </c>
    </row>
    <row r="2031" spans="1:6" x14ac:dyDescent="0.3">
      <c r="A2031" s="1">
        <v>41299</v>
      </c>
      <c r="B2031">
        <v>44.16</v>
      </c>
      <c r="C2031">
        <v>52779434</v>
      </c>
      <c r="D2031">
        <v>44.11</v>
      </c>
      <c r="E2031">
        <v>44.2</v>
      </c>
      <c r="F2031">
        <v>50.381999999999998</v>
      </c>
    </row>
    <row r="2032" spans="1:6" x14ac:dyDescent="0.3">
      <c r="A2032" s="1">
        <v>41302</v>
      </c>
      <c r="B2032">
        <v>43.85</v>
      </c>
      <c r="C2032">
        <v>56862343</v>
      </c>
      <c r="D2032">
        <v>43.85</v>
      </c>
      <c r="E2032">
        <v>43.86</v>
      </c>
      <c r="F2032">
        <v>50.0396</v>
      </c>
    </row>
    <row r="2033" spans="1:6" x14ac:dyDescent="0.3">
      <c r="A2033" s="1">
        <v>41303</v>
      </c>
      <c r="B2033">
        <v>44.34</v>
      </c>
      <c r="C2033">
        <v>46274852</v>
      </c>
      <c r="D2033">
        <v>44.33</v>
      </c>
      <c r="E2033">
        <v>44.38</v>
      </c>
      <c r="F2033">
        <v>50.416200000000003</v>
      </c>
    </row>
    <row r="2034" spans="1:6" x14ac:dyDescent="0.3">
      <c r="A2034" s="1">
        <v>41304</v>
      </c>
      <c r="B2034">
        <v>44.13</v>
      </c>
      <c r="C2034">
        <v>47812732</v>
      </c>
      <c r="D2034">
        <v>44.05</v>
      </c>
      <c r="E2034">
        <v>44.08</v>
      </c>
      <c r="F2034">
        <v>50.3249</v>
      </c>
    </row>
    <row r="2035" spans="1:6" x14ac:dyDescent="0.3">
      <c r="A2035" s="1">
        <v>41305</v>
      </c>
      <c r="B2035">
        <v>44.215000000000003</v>
      </c>
      <c r="C2035">
        <v>51081600</v>
      </c>
      <c r="D2035">
        <v>44.24</v>
      </c>
      <c r="E2035">
        <v>44.28</v>
      </c>
      <c r="F2035">
        <v>50.359200000000001</v>
      </c>
    </row>
    <row r="2036" spans="1:6" x14ac:dyDescent="0.3">
      <c r="A2036" s="1">
        <v>41306</v>
      </c>
      <c r="B2036">
        <v>44.505000000000003</v>
      </c>
      <c r="C2036">
        <v>50348440</v>
      </c>
      <c r="D2036">
        <v>44.44</v>
      </c>
      <c r="E2036">
        <v>44.46</v>
      </c>
      <c r="F2036">
        <v>50.553199999999997</v>
      </c>
    </row>
    <row r="2037" spans="1:6" x14ac:dyDescent="0.3">
      <c r="A2037" s="1">
        <v>41309</v>
      </c>
      <c r="B2037">
        <v>43.92</v>
      </c>
      <c r="C2037">
        <v>48193553</v>
      </c>
      <c r="D2037">
        <v>43.9</v>
      </c>
      <c r="E2037">
        <v>43.94</v>
      </c>
      <c r="F2037">
        <v>50.530299999999997</v>
      </c>
    </row>
    <row r="2038" spans="1:6" x14ac:dyDescent="0.3">
      <c r="A2038" s="1">
        <v>41310</v>
      </c>
      <c r="B2038">
        <v>43.97</v>
      </c>
      <c r="C2038">
        <v>41440006</v>
      </c>
      <c r="D2038">
        <v>43.93</v>
      </c>
      <c r="E2038">
        <v>43.96</v>
      </c>
      <c r="F2038">
        <v>50.279299999999999</v>
      </c>
    </row>
    <row r="2039" spans="1:6" x14ac:dyDescent="0.3">
      <c r="A2039" s="1">
        <v>41311</v>
      </c>
      <c r="B2039">
        <v>43.92</v>
      </c>
      <c r="C2039">
        <v>56869230</v>
      </c>
      <c r="D2039">
        <v>43.92</v>
      </c>
      <c r="E2039">
        <v>43.94</v>
      </c>
      <c r="F2039">
        <v>50.096699999999998</v>
      </c>
    </row>
    <row r="2040" spans="1:6" x14ac:dyDescent="0.3">
      <c r="A2040" s="1">
        <v>41312</v>
      </c>
      <c r="B2040">
        <v>43.53</v>
      </c>
      <c r="C2040">
        <v>47884212</v>
      </c>
      <c r="D2040">
        <v>43.55</v>
      </c>
      <c r="E2040">
        <v>43.56</v>
      </c>
      <c r="F2040">
        <v>49.879899999999999</v>
      </c>
    </row>
    <row r="2041" spans="1:6" x14ac:dyDescent="0.3">
      <c r="A2041" s="1">
        <v>41313</v>
      </c>
      <c r="B2041">
        <v>43.85</v>
      </c>
      <c r="C2041">
        <v>36377904</v>
      </c>
      <c r="D2041">
        <v>43.81</v>
      </c>
      <c r="E2041">
        <v>43.85</v>
      </c>
      <c r="F2041">
        <v>49.959800000000001</v>
      </c>
    </row>
    <row r="2042" spans="1:6" x14ac:dyDescent="0.3">
      <c r="A2042" s="1">
        <v>41316</v>
      </c>
      <c r="B2042">
        <v>43.83</v>
      </c>
      <c r="C2042">
        <v>25663612</v>
      </c>
      <c r="D2042">
        <v>43.88</v>
      </c>
      <c r="E2042">
        <v>43.89</v>
      </c>
      <c r="F2042">
        <v>49.856999999999999</v>
      </c>
    </row>
    <row r="2043" spans="1:6" x14ac:dyDescent="0.3">
      <c r="A2043" s="1">
        <v>41317</v>
      </c>
      <c r="B2043">
        <v>43.95</v>
      </c>
      <c r="C2043">
        <v>40661260</v>
      </c>
      <c r="D2043">
        <v>43.93</v>
      </c>
      <c r="E2043">
        <v>43.96</v>
      </c>
      <c r="F2043">
        <v>49.879899999999999</v>
      </c>
    </row>
    <row r="2044" spans="1:6" x14ac:dyDescent="0.3">
      <c r="A2044" s="1">
        <v>41318</v>
      </c>
      <c r="B2044">
        <v>44.17</v>
      </c>
      <c r="C2044">
        <v>32068331</v>
      </c>
      <c r="D2044">
        <v>44.19</v>
      </c>
      <c r="E2044">
        <v>44.2</v>
      </c>
      <c r="F2044">
        <v>50.153700000000001</v>
      </c>
    </row>
    <row r="2045" spans="1:6" x14ac:dyDescent="0.3">
      <c r="A2045" s="1">
        <v>41319</v>
      </c>
      <c r="B2045">
        <v>44.145000000000003</v>
      </c>
      <c r="C2045">
        <v>28975188</v>
      </c>
      <c r="D2045">
        <v>44.1</v>
      </c>
      <c r="E2045">
        <v>44.14</v>
      </c>
      <c r="F2045">
        <v>50.188000000000002</v>
      </c>
    </row>
    <row r="2046" spans="1:6" x14ac:dyDescent="0.3">
      <c r="A2046" s="1">
        <v>41320</v>
      </c>
      <c r="B2046">
        <v>43.99</v>
      </c>
      <c r="C2046">
        <v>42285063</v>
      </c>
      <c r="D2046">
        <v>44</v>
      </c>
      <c r="E2046">
        <v>44.01</v>
      </c>
      <c r="F2046">
        <v>50.222200000000001</v>
      </c>
    </row>
    <row r="2047" spans="1:6" x14ac:dyDescent="0.3">
      <c r="A2047" s="1">
        <v>41324</v>
      </c>
      <c r="B2047">
        <v>44.08</v>
      </c>
      <c r="C2047">
        <v>55630385</v>
      </c>
      <c r="D2047">
        <v>44.04</v>
      </c>
      <c r="E2047">
        <v>44.08</v>
      </c>
      <c r="F2047">
        <v>50.1081</v>
      </c>
    </row>
    <row r="2048" spans="1:6" x14ac:dyDescent="0.3">
      <c r="A2048" s="1">
        <v>41325</v>
      </c>
      <c r="B2048">
        <v>43.685000000000002</v>
      </c>
      <c r="C2048">
        <v>47496644</v>
      </c>
      <c r="D2048">
        <v>43.59</v>
      </c>
      <c r="E2048">
        <v>43.64</v>
      </c>
      <c r="F2048">
        <v>50.302100000000003</v>
      </c>
    </row>
    <row r="2049" spans="1:6" x14ac:dyDescent="0.3">
      <c r="A2049" s="1">
        <v>41326</v>
      </c>
      <c r="B2049">
        <v>43.09</v>
      </c>
      <c r="C2049">
        <v>78468486</v>
      </c>
      <c r="D2049">
        <v>43.17</v>
      </c>
      <c r="E2049">
        <v>43.18</v>
      </c>
      <c r="F2049">
        <v>49.583199999999998</v>
      </c>
    </row>
    <row r="2050" spans="1:6" x14ac:dyDescent="0.3">
      <c r="A2050" s="1">
        <v>41327</v>
      </c>
      <c r="B2050">
        <v>43.28</v>
      </c>
      <c r="C2050">
        <v>73001802</v>
      </c>
      <c r="D2050">
        <v>43.36</v>
      </c>
      <c r="E2050">
        <v>43.38</v>
      </c>
      <c r="F2050">
        <v>49.5946</v>
      </c>
    </row>
    <row r="2051" spans="1:6" x14ac:dyDescent="0.3">
      <c r="A2051" s="1">
        <v>41330</v>
      </c>
      <c r="B2051">
        <v>42.7</v>
      </c>
      <c r="C2051">
        <v>81535627</v>
      </c>
      <c r="D2051">
        <v>42.69</v>
      </c>
      <c r="E2051">
        <v>42.7</v>
      </c>
      <c r="F2051">
        <v>49.6402</v>
      </c>
    </row>
    <row r="2052" spans="1:6" x14ac:dyDescent="0.3">
      <c r="A2052" s="1">
        <v>41331</v>
      </c>
      <c r="B2052">
        <v>42.94</v>
      </c>
      <c r="C2052">
        <v>69633676</v>
      </c>
      <c r="D2052">
        <v>42.91</v>
      </c>
      <c r="E2052">
        <v>42.92</v>
      </c>
      <c r="F2052">
        <v>49.092500000000001</v>
      </c>
    </row>
    <row r="2053" spans="1:6" x14ac:dyDescent="0.3">
      <c r="A2053" s="1">
        <v>41332</v>
      </c>
      <c r="B2053">
        <v>43.41</v>
      </c>
      <c r="C2053">
        <v>45986520</v>
      </c>
      <c r="D2053">
        <v>43.37</v>
      </c>
      <c r="E2053">
        <v>43.41</v>
      </c>
      <c r="F2053">
        <v>49.275100000000002</v>
      </c>
    </row>
    <row r="2054" spans="1:6" x14ac:dyDescent="0.3">
      <c r="A2054" s="1">
        <v>41333</v>
      </c>
      <c r="B2054">
        <v>43.204999999999998</v>
      </c>
      <c r="C2054">
        <v>43961032</v>
      </c>
      <c r="D2054">
        <v>43.2</v>
      </c>
      <c r="E2054">
        <v>43.23</v>
      </c>
      <c r="F2054">
        <v>49.6402</v>
      </c>
    </row>
    <row r="2055" spans="1:6" x14ac:dyDescent="0.3">
      <c r="A2055" s="1">
        <v>41334</v>
      </c>
      <c r="B2055">
        <v>43.31</v>
      </c>
      <c r="C2055">
        <v>52273176</v>
      </c>
      <c r="D2055">
        <v>43.31</v>
      </c>
      <c r="E2055">
        <v>43.35</v>
      </c>
      <c r="F2055">
        <v>49.583199999999998</v>
      </c>
    </row>
    <row r="2056" spans="1:6" x14ac:dyDescent="0.3">
      <c r="A2056" s="1">
        <v>41337</v>
      </c>
      <c r="B2056">
        <v>42.905000000000001</v>
      </c>
      <c r="C2056">
        <v>43730857</v>
      </c>
      <c r="D2056">
        <v>42.97</v>
      </c>
      <c r="E2056">
        <v>42.97</v>
      </c>
      <c r="F2056">
        <v>49.024000000000001</v>
      </c>
    </row>
    <row r="2057" spans="1:6" x14ac:dyDescent="0.3">
      <c r="A2057" s="1">
        <v>41338</v>
      </c>
      <c r="B2057">
        <v>43.414999999999999</v>
      </c>
      <c r="C2057">
        <v>49300754</v>
      </c>
      <c r="D2057">
        <v>43.42</v>
      </c>
      <c r="E2057">
        <v>43.44</v>
      </c>
      <c r="F2057">
        <v>49.423400000000001</v>
      </c>
    </row>
    <row r="2058" spans="1:6" x14ac:dyDescent="0.3">
      <c r="A2058" s="1">
        <v>41339</v>
      </c>
      <c r="B2058">
        <v>43.63</v>
      </c>
      <c r="C2058">
        <v>42439561</v>
      </c>
      <c r="D2058">
        <v>43.62</v>
      </c>
      <c r="E2058">
        <v>43.65</v>
      </c>
      <c r="F2058">
        <v>49.914099999999998</v>
      </c>
    </row>
    <row r="2059" spans="1:6" x14ac:dyDescent="0.3">
      <c r="A2059" s="1">
        <v>41340</v>
      </c>
      <c r="B2059">
        <v>43.75</v>
      </c>
      <c r="C2059">
        <v>44079182</v>
      </c>
      <c r="D2059">
        <v>43.79</v>
      </c>
      <c r="E2059">
        <v>43.8</v>
      </c>
      <c r="F2059">
        <v>49.822800000000001</v>
      </c>
    </row>
    <row r="2060" spans="1:6" x14ac:dyDescent="0.3">
      <c r="A2060" s="1">
        <v>41341</v>
      </c>
      <c r="B2060">
        <v>44.13</v>
      </c>
      <c r="C2060">
        <v>61846091</v>
      </c>
      <c r="D2060">
        <v>44.13</v>
      </c>
      <c r="E2060">
        <v>44.15</v>
      </c>
      <c r="F2060">
        <v>50.199399999999997</v>
      </c>
    </row>
    <row r="2061" spans="1:6" x14ac:dyDescent="0.3">
      <c r="A2061" s="1">
        <v>41344</v>
      </c>
      <c r="B2061">
        <v>43.89</v>
      </c>
      <c r="C2061">
        <v>44046753</v>
      </c>
      <c r="D2061">
        <v>43.84</v>
      </c>
      <c r="E2061">
        <v>43.86</v>
      </c>
      <c r="F2061">
        <v>50.085299999999997</v>
      </c>
    </row>
    <row r="2062" spans="1:6" x14ac:dyDescent="0.3">
      <c r="A2062" s="1">
        <v>41345</v>
      </c>
      <c r="B2062">
        <v>43.39</v>
      </c>
      <c r="C2062">
        <v>50934655</v>
      </c>
      <c r="D2062">
        <v>43.34</v>
      </c>
      <c r="E2062">
        <v>43.37</v>
      </c>
      <c r="F2062">
        <v>49.811399999999999</v>
      </c>
    </row>
    <row r="2063" spans="1:6" x14ac:dyDescent="0.3">
      <c r="A2063" s="1">
        <v>41346</v>
      </c>
      <c r="B2063">
        <v>42.98</v>
      </c>
      <c r="C2063">
        <v>80499922</v>
      </c>
      <c r="D2063">
        <v>43.03</v>
      </c>
      <c r="E2063">
        <v>43.07</v>
      </c>
      <c r="F2063">
        <v>49.411999999999999</v>
      </c>
    </row>
    <row r="2064" spans="1:6" x14ac:dyDescent="0.3">
      <c r="A2064" s="1">
        <v>41347</v>
      </c>
      <c r="B2064">
        <v>43.16</v>
      </c>
      <c r="C2064">
        <v>40119812</v>
      </c>
      <c r="D2064">
        <v>43.15</v>
      </c>
      <c r="E2064">
        <v>43.16</v>
      </c>
      <c r="F2064">
        <v>49.354900000000001</v>
      </c>
    </row>
    <row r="2065" spans="1:6" x14ac:dyDescent="0.3">
      <c r="A2065" s="1">
        <v>41348</v>
      </c>
      <c r="B2065">
        <v>42.77</v>
      </c>
      <c r="C2065">
        <v>61240350</v>
      </c>
      <c r="D2065">
        <v>42.74</v>
      </c>
      <c r="E2065">
        <v>42.75</v>
      </c>
      <c r="F2065">
        <v>49.081099999999999</v>
      </c>
    </row>
    <row r="2066" spans="1:6" x14ac:dyDescent="0.3">
      <c r="A2066" s="1">
        <v>41351</v>
      </c>
      <c r="B2066">
        <v>42.284999999999997</v>
      </c>
      <c r="C2066">
        <v>69343915</v>
      </c>
      <c r="D2066">
        <v>42.37</v>
      </c>
      <c r="E2066">
        <v>42.39</v>
      </c>
      <c r="F2066">
        <v>48.5105</v>
      </c>
    </row>
    <row r="2067" spans="1:6" x14ac:dyDescent="0.3">
      <c r="A2067" s="1">
        <v>41352</v>
      </c>
      <c r="B2067">
        <v>41.99</v>
      </c>
      <c r="C2067">
        <v>81729332</v>
      </c>
      <c r="D2067">
        <v>42.03</v>
      </c>
      <c r="E2067">
        <v>42.04</v>
      </c>
      <c r="F2067">
        <v>48.270800000000001</v>
      </c>
    </row>
    <row r="2068" spans="1:6" x14ac:dyDescent="0.3">
      <c r="A2068" s="1">
        <v>41353</v>
      </c>
      <c r="B2068">
        <v>42.231000000000002</v>
      </c>
      <c r="C2068">
        <v>53647085</v>
      </c>
      <c r="D2068">
        <v>42.17</v>
      </c>
      <c r="E2068">
        <v>42.19</v>
      </c>
      <c r="F2068">
        <v>48.339300000000001</v>
      </c>
    </row>
    <row r="2069" spans="1:6" x14ac:dyDescent="0.3">
      <c r="A2069" s="1">
        <v>41354</v>
      </c>
      <c r="B2069">
        <v>41.8</v>
      </c>
      <c r="C2069">
        <v>50648006</v>
      </c>
      <c r="D2069">
        <v>41.81</v>
      </c>
      <c r="E2069">
        <v>41.85</v>
      </c>
      <c r="F2069">
        <v>48.156700000000001</v>
      </c>
    </row>
    <row r="2070" spans="1:6" x14ac:dyDescent="0.3">
      <c r="A2070" s="1">
        <v>41355</v>
      </c>
      <c r="B2070">
        <v>41.96</v>
      </c>
      <c r="C2070">
        <v>41763395</v>
      </c>
      <c r="D2070">
        <v>41.98</v>
      </c>
      <c r="E2070">
        <v>42.02</v>
      </c>
      <c r="F2070">
        <v>47.848599999999998</v>
      </c>
    </row>
    <row r="2071" spans="1:6" x14ac:dyDescent="0.3">
      <c r="A2071" s="1">
        <v>41358</v>
      </c>
      <c r="B2071">
        <v>41.92</v>
      </c>
      <c r="C2071">
        <v>46751224</v>
      </c>
      <c r="D2071">
        <v>41.99</v>
      </c>
      <c r="E2071">
        <v>42.02</v>
      </c>
      <c r="F2071">
        <v>48.156700000000001</v>
      </c>
    </row>
    <row r="2072" spans="1:6" x14ac:dyDescent="0.3">
      <c r="A2072" s="1">
        <v>41359</v>
      </c>
      <c r="B2072">
        <v>42.52</v>
      </c>
      <c r="C2072">
        <v>55547300</v>
      </c>
      <c r="D2072">
        <v>42.46</v>
      </c>
      <c r="E2072">
        <v>42.5</v>
      </c>
      <c r="F2072">
        <v>48.464799999999997</v>
      </c>
    </row>
    <row r="2073" spans="1:6" x14ac:dyDescent="0.3">
      <c r="A2073" s="1">
        <v>41360</v>
      </c>
      <c r="B2073">
        <v>42.68</v>
      </c>
      <c r="C2073">
        <v>42991791</v>
      </c>
      <c r="D2073">
        <v>42.61</v>
      </c>
      <c r="E2073">
        <v>42.65</v>
      </c>
      <c r="F2073">
        <v>48.624600000000001</v>
      </c>
    </row>
    <row r="2074" spans="1:6" x14ac:dyDescent="0.3">
      <c r="A2074" s="1">
        <v>41361</v>
      </c>
      <c r="B2074">
        <v>42.77</v>
      </c>
      <c r="C2074">
        <v>43219761</v>
      </c>
      <c r="D2074">
        <v>42.69</v>
      </c>
      <c r="E2074">
        <v>42.72</v>
      </c>
      <c r="F2074">
        <v>48.670200000000001</v>
      </c>
    </row>
    <row r="2075" spans="1:6" x14ac:dyDescent="0.3">
      <c r="A2075" s="1">
        <v>41365</v>
      </c>
      <c r="B2075">
        <v>42.31</v>
      </c>
      <c r="C2075">
        <v>48386578</v>
      </c>
      <c r="D2075">
        <v>42.34</v>
      </c>
      <c r="E2075">
        <v>42.38</v>
      </c>
      <c r="F2075">
        <v>48.601799999999997</v>
      </c>
    </row>
    <row r="2076" spans="1:6" x14ac:dyDescent="0.3">
      <c r="A2076" s="1">
        <v>41366</v>
      </c>
      <c r="B2076">
        <v>42.325000000000003</v>
      </c>
      <c r="C2076">
        <v>39392876</v>
      </c>
      <c r="D2076">
        <v>42.3</v>
      </c>
      <c r="E2076">
        <v>42.35</v>
      </c>
      <c r="F2076">
        <v>48.521900000000002</v>
      </c>
    </row>
    <row r="2077" spans="1:6" x14ac:dyDescent="0.3">
      <c r="A2077" s="1">
        <v>41367</v>
      </c>
      <c r="B2077">
        <v>41.83</v>
      </c>
      <c r="C2077">
        <v>66774580</v>
      </c>
      <c r="D2077">
        <v>41.83</v>
      </c>
      <c r="E2077">
        <v>41.88</v>
      </c>
      <c r="F2077">
        <v>48.3279</v>
      </c>
    </row>
    <row r="2078" spans="1:6" x14ac:dyDescent="0.3">
      <c r="A2078" s="1">
        <v>41368</v>
      </c>
      <c r="B2078">
        <v>41.709000000000003</v>
      </c>
      <c r="C2078">
        <v>72966086</v>
      </c>
      <c r="D2078">
        <v>41.74</v>
      </c>
      <c r="E2078">
        <v>41.75</v>
      </c>
      <c r="F2078">
        <v>47.951300000000003</v>
      </c>
    </row>
    <row r="2079" spans="1:6" x14ac:dyDescent="0.3">
      <c r="A2079" s="1">
        <v>41369</v>
      </c>
      <c r="B2079">
        <v>41.61</v>
      </c>
      <c r="C2079">
        <v>93360867</v>
      </c>
      <c r="D2079">
        <v>41.62</v>
      </c>
      <c r="E2079">
        <v>41.64</v>
      </c>
      <c r="F2079">
        <v>47.540500000000002</v>
      </c>
    </row>
    <row r="2080" spans="1:6" x14ac:dyDescent="0.3">
      <c r="A2080" s="1">
        <v>41372</v>
      </c>
      <c r="B2080">
        <v>41.68</v>
      </c>
      <c r="C2080">
        <v>46406844</v>
      </c>
      <c r="D2080">
        <v>41.72</v>
      </c>
      <c r="E2080">
        <v>41.76</v>
      </c>
      <c r="F2080">
        <v>47.483400000000003</v>
      </c>
    </row>
    <row r="2081" spans="1:6" x14ac:dyDescent="0.3">
      <c r="A2081" s="1">
        <v>41373</v>
      </c>
      <c r="B2081">
        <v>42.09</v>
      </c>
      <c r="C2081">
        <v>77325245</v>
      </c>
      <c r="D2081">
        <v>42.12</v>
      </c>
      <c r="E2081">
        <v>42.14</v>
      </c>
      <c r="F2081">
        <v>47.905700000000003</v>
      </c>
    </row>
    <row r="2082" spans="1:6" x14ac:dyDescent="0.3">
      <c r="A2082" s="1">
        <v>41374</v>
      </c>
      <c r="B2082">
        <v>42.494999999999997</v>
      </c>
      <c r="C2082">
        <v>49605499</v>
      </c>
      <c r="D2082">
        <v>42.52</v>
      </c>
      <c r="E2082">
        <v>42.53</v>
      </c>
      <c r="F2082">
        <v>48.316499999999998</v>
      </c>
    </row>
    <row r="2083" spans="1:6" x14ac:dyDescent="0.3">
      <c r="A2083" s="1">
        <v>41375</v>
      </c>
      <c r="B2083">
        <v>42.524999999999999</v>
      </c>
      <c r="C2083">
        <v>46006301</v>
      </c>
      <c r="D2083">
        <v>42.48</v>
      </c>
      <c r="E2083">
        <v>42.54</v>
      </c>
      <c r="F2083">
        <v>48.544699999999999</v>
      </c>
    </row>
    <row r="2084" spans="1:6" x14ac:dyDescent="0.3">
      <c r="A2084" s="1">
        <v>41376</v>
      </c>
      <c r="B2084">
        <v>41.875</v>
      </c>
      <c r="C2084">
        <v>109321184</v>
      </c>
      <c r="D2084">
        <v>41.82</v>
      </c>
      <c r="E2084">
        <v>41.85</v>
      </c>
      <c r="F2084">
        <v>48.1111</v>
      </c>
    </row>
    <row r="2085" spans="1:6" x14ac:dyDescent="0.3">
      <c r="A2085" s="1">
        <v>41379</v>
      </c>
      <c r="B2085">
        <v>40.86</v>
      </c>
      <c r="C2085">
        <v>69586055</v>
      </c>
      <c r="D2085">
        <v>40.79</v>
      </c>
      <c r="E2085">
        <v>40.79</v>
      </c>
      <c r="F2085">
        <v>47.335099999999997</v>
      </c>
    </row>
    <row r="2086" spans="1:6" x14ac:dyDescent="0.3">
      <c r="A2086" s="1">
        <v>41380</v>
      </c>
      <c r="B2086">
        <v>41.7</v>
      </c>
      <c r="C2086">
        <v>51188704</v>
      </c>
      <c r="D2086">
        <v>41.7</v>
      </c>
      <c r="E2086">
        <v>41.73</v>
      </c>
      <c r="F2086">
        <v>47.5976</v>
      </c>
    </row>
    <row r="2087" spans="1:6" x14ac:dyDescent="0.3">
      <c r="A2087" s="1">
        <v>41381</v>
      </c>
      <c r="B2087">
        <v>41.034999999999997</v>
      </c>
      <c r="C2087">
        <v>87858493</v>
      </c>
      <c r="D2087">
        <v>41.07</v>
      </c>
      <c r="E2087">
        <v>41.09</v>
      </c>
      <c r="F2087">
        <v>47.2438</v>
      </c>
    </row>
    <row r="2088" spans="1:6" x14ac:dyDescent="0.3">
      <c r="A2088" s="1">
        <v>41382</v>
      </c>
      <c r="B2088">
        <v>41.045000000000002</v>
      </c>
      <c r="C2088">
        <v>47811968</v>
      </c>
      <c r="D2088">
        <v>41.05</v>
      </c>
      <c r="E2088">
        <v>41.1</v>
      </c>
      <c r="F2088">
        <v>47.072600000000001</v>
      </c>
    </row>
    <row r="2089" spans="1:6" x14ac:dyDescent="0.3">
      <c r="A2089" s="1">
        <v>41383</v>
      </c>
      <c r="B2089">
        <v>41.64</v>
      </c>
      <c r="C2089">
        <v>50232317</v>
      </c>
      <c r="D2089">
        <v>41.67</v>
      </c>
      <c r="E2089">
        <v>41.69</v>
      </c>
      <c r="F2089">
        <v>47.723100000000002</v>
      </c>
    </row>
    <row r="2090" spans="1:6" x14ac:dyDescent="0.3">
      <c r="A2090" s="1">
        <v>41386</v>
      </c>
      <c r="B2090">
        <v>41.84</v>
      </c>
      <c r="C2090">
        <v>33583202</v>
      </c>
      <c r="D2090">
        <v>41.76</v>
      </c>
      <c r="E2090">
        <v>41.79</v>
      </c>
      <c r="F2090">
        <v>47.768700000000003</v>
      </c>
    </row>
    <row r="2091" spans="1:6" x14ac:dyDescent="0.3">
      <c r="A2091" s="1">
        <v>41387</v>
      </c>
      <c r="B2091">
        <v>42.04</v>
      </c>
      <c r="C2091">
        <v>64693520</v>
      </c>
      <c r="D2091">
        <v>42.01</v>
      </c>
      <c r="E2091">
        <v>42.04</v>
      </c>
      <c r="F2091">
        <v>47.665999999999997</v>
      </c>
    </row>
    <row r="2092" spans="1:6" x14ac:dyDescent="0.3">
      <c r="A2092" s="1">
        <v>41388</v>
      </c>
      <c r="B2092">
        <v>42.295000000000002</v>
      </c>
      <c r="C2092">
        <v>51542623</v>
      </c>
      <c r="D2092">
        <v>42.3</v>
      </c>
      <c r="E2092">
        <v>42.32</v>
      </c>
      <c r="F2092">
        <v>48.0426</v>
      </c>
    </row>
    <row r="2093" spans="1:6" x14ac:dyDescent="0.3">
      <c r="A2093" s="1">
        <v>41389</v>
      </c>
      <c r="B2093">
        <v>42.67</v>
      </c>
      <c r="C2093">
        <v>41504133</v>
      </c>
      <c r="D2093">
        <v>42.65</v>
      </c>
      <c r="E2093">
        <v>42.7</v>
      </c>
      <c r="F2093">
        <v>48.499099999999999</v>
      </c>
    </row>
    <row r="2094" spans="1:6" x14ac:dyDescent="0.3">
      <c r="A2094" s="1">
        <v>41390</v>
      </c>
      <c r="B2094">
        <v>42.24</v>
      </c>
      <c r="C2094">
        <v>51739753</v>
      </c>
      <c r="D2094">
        <v>42.14</v>
      </c>
      <c r="E2094">
        <v>42.18</v>
      </c>
      <c r="F2094">
        <v>48.270800000000001</v>
      </c>
    </row>
    <row r="2095" spans="1:6" x14ac:dyDescent="0.3">
      <c r="A2095" s="1">
        <v>41393</v>
      </c>
      <c r="B2095">
        <v>42.68</v>
      </c>
      <c r="C2095">
        <v>43874718</v>
      </c>
      <c r="D2095">
        <v>42.64</v>
      </c>
      <c r="E2095">
        <v>42.66</v>
      </c>
      <c r="F2095">
        <v>48.5105</v>
      </c>
    </row>
    <row r="2096" spans="1:6" x14ac:dyDescent="0.3">
      <c r="A2096" s="1">
        <v>41394</v>
      </c>
      <c r="B2096">
        <v>43.29</v>
      </c>
      <c r="C2096">
        <v>80948881</v>
      </c>
      <c r="D2096">
        <v>43.3</v>
      </c>
      <c r="E2096">
        <v>43.34</v>
      </c>
      <c r="F2096">
        <v>49.115299999999998</v>
      </c>
    </row>
    <row r="2097" spans="1:6" x14ac:dyDescent="0.3">
      <c r="A2097" s="1">
        <v>41395</v>
      </c>
      <c r="B2097">
        <v>42.82</v>
      </c>
      <c r="C2097">
        <v>64532778</v>
      </c>
      <c r="D2097">
        <v>42.77</v>
      </c>
      <c r="E2097">
        <v>42.79</v>
      </c>
      <c r="F2097">
        <v>49.046799999999998</v>
      </c>
    </row>
    <row r="2098" spans="1:6" x14ac:dyDescent="0.3">
      <c r="A2098" s="1">
        <v>41396</v>
      </c>
      <c r="B2098">
        <v>43.1601</v>
      </c>
      <c r="C2098">
        <v>46990493</v>
      </c>
      <c r="D2098">
        <v>43.14</v>
      </c>
      <c r="E2098">
        <v>43.15</v>
      </c>
      <c r="F2098">
        <v>49.024000000000001</v>
      </c>
    </row>
    <row r="2099" spans="1:6" x14ac:dyDescent="0.3">
      <c r="A2099" s="1">
        <v>41397</v>
      </c>
      <c r="B2099">
        <v>43.52</v>
      </c>
      <c r="C2099">
        <v>57682883</v>
      </c>
      <c r="D2099">
        <v>43.52</v>
      </c>
      <c r="E2099">
        <v>43.54</v>
      </c>
      <c r="F2099">
        <v>49.252200000000002</v>
      </c>
    </row>
    <row r="2100" spans="1:6" x14ac:dyDescent="0.3">
      <c r="A2100" s="1">
        <v>41400</v>
      </c>
      <c r="B2100">
        <v>43.58</v>
      </c>
      <c r="C2100">
        <v>31402199</v>
      </c>
      <c r="D2100">
        <v>43.58</v>
      </c>
      <c r="E2100">
        <v>43.59</v>
      </c>
      <c r="F2100">
        <v>49.434800000000003</v>
      </c>
    </row>
    <row r="2101" spans="1:6" x14ac:dyDescent="0.3">
      <c r="A2101" s="1">
        <v>41401</v>
      </c>
      <c r="B2101">
        <v>43.89</v>
      </c>
      <c r="C2101">
        <v>38933210</v>
      </c>
      <c r="D2101">
        <v>43.84</v>
      </c>
      <c r="E2101">
        <v>43.88</v>
      </c>
      <c r="F2101">
        <v>49.742899999999999</v>
      </c>
    </row>
    <row r="2102" spans="1:6" x14ac:dyDescent="0.3">
      <c r="A2102" s="1">
        <v>41402</v>
      </c>
      <c r="B2102">
        <v>44.23</v>
      </c>
      <c r="C2102">
        <v>47973093</v>
      </c>
      <c r="D2102">
        <v>44.19</v>
      </c>
      <c r="E2102">
        <v>44.23</v>
      </c>
      <c r="F2102">
        <v>50.153700000000001</v>
      </c>
    </row>
    <row r="2103" spans="1:6" x14ac:dyDescent="0.3">
      <c r="A2103" s="1">
        <v>41403</v>
      </c>
      <c r="B2103">
        <v>43.91</v>
      </c>
      <c r="C2103">
        <v>40290442</v>
      </c>
      <c r="D2103">
        <v>43.85</v>
      </c>
      <c r="E2103">
        <v>43.9</v>
      </c>
      <c r="F2103">
        <v>50.130899999999997</v>
      </c>
    </row>
    <row r="2104" spans="1:6" x14ac:dyDescent="0.3">
      <c r="A2104" s="1">
        <v>41404</v>
      </c>
      <c r="B2104">
        <v>43.57</v>
      </c>
      <c r="C2104">
        <v>44867529</v>
      </c>
      <c r="D2104">
        <v>43.59</v>
      </c>
      <c r="E2104">
        <v>43.62</v>
      </c>
      <c r="F2104">
        <v>49.674500000000002</v>
      </c>
    </row>
    <row r="2105" spans="1:6" x14ac:dyDescent="0.3">
      <c r="A2105" s="1">
        <v>41407</v>
      </c>
      <c r="B2105">
        <v>43.17</v>
      </c>
      <c r="C2105">
        <v>51315268</v>
      </c>
      <c r="D2105">
        <v>43.25</v>
      </c>
      <c r="E2105">
        <v>43.27</v>
      </c>
      <c r="F2105">
        <v>49.252200000000002</v>
      </c>
    </row>
    <row r="2106" spans="1:6" x14ac:dyDescent="0.3">
      <c r="A2106" s="1">
        <v>41408</v>
      </c>
      <c r="B2106">
        <v>43.37</v>
      </c>
      <c r="C2106">
        <v>39461011</v>
      </c>
      <c r="D2106">
        <v>43.42</v>
      </c>
      <c r="E2106">
        <v>43.43</v>
      </c>
      <c r="F2106">
        <v>49.491900000000001</v>
      </c>
    </row>
    <row r="2107" spans="1:6" x14ac:dyDescent="0.3">
      <c r="A2107" s="1">
        <v>41409</v>
      </c>
      <c r="B2107">
        <v>43.384999999999998</v>
      </c>
      <c r="C2107">
        <v>54677454</v>
      </c>
      <c r="D2107">
        <v>43.35</v>
      </c>
      <c r="E2107">
        <v>43.38</v>
      </c>
      <c r="F2107">
        <v>49.491900000000001</v>
      </c>
    </row>
    <row r="2108" spans="1:6" x14ac:dyDescent="0.3">
      <c r="A2108" s="1">
        <v>41410</v>
      </c>
      <c r="B2108">
        <v>43.23</v>
      </c>
      <c r="C2108">
        <v>34833459</v>
      </c>
      <c r="D2108">
        <v>43.25</v>
      </c>
      <c r="E2108">
        <v>43.28</v>
      </c>
      <c r="F2108">
        <v>49.503300000000003</v>
      </c>
    </row>
    <row r="2109" spans="1:6" x14ac:dyDescent="0.3">
      <c r="A2109" s="1">
        <v>41411</v>
      </c>
      <c r="B2109">
        <v>43.42</v>
      </c>
      <c r="C2109">
        <v>37786087</v>
      </c>
      <c r="D2109">
        <v>43.44</v>
      </c>
      <c r="E2109">
        <v>43.46</v>
      </c>
      <c r="F2109">
        <v>49.469099999999997</v>
      </c>
    </row>
    <row r="2110" spans="1:6" x14ac:dyDescent="0.3">
      <c r="A2110" s="1">
        <v>41414</v>
      </c>
      <c r="B2110">
        <v>43.53</v>
      </c>
      <c r="C2110">
        <v>33027239</v>
      </c>
      <c r="D2110">
        <v>43.57</v>
      </c>
      <c r="E2110">
        <v>43.59</v>
      </c>
      <c r="F2110">
        <v>49.583199999999998</v>
      </c>
    </row>
    <row r="2111" spans="1:6" x14ac:dyDescent="0.3">
      <c r="A2111" s="1">
        <v>41415</v>
      </c>
      <c r="B2111">
        <v>43.44</v>
      </c>
      <c r="C2111">
        <v>39757737</v>
      </c>
      <c r="D2111">
        <v>43.44</v>
      </c>
      <c r="E2111">
        <v>43.46</v>
      </c>
      <c r="F2111">
        <v>49.583199999999998</v>
      </c>
    </row>
    <row r="2112" spans="1:6" x14ac:dyDescent="0.3">
      <c r="A2112" s="1">
        <v>41416</v>
      </c>
      <c r="B2112">
        <v>42.96</v>
      </c>
      <c r="C2112">
        <v>95248883</v>
      </c>
      <c r="D2112">
        <v>42.95</v>
      </c>
      <c r="E2112">
        <v>42.97</v>
      </c>
      <c r="F2112">
        <v>49.583199999999998</v>
      </c>
    </row>
    <row r="2113" spans="1:6" x14ac:dyDescent="0.3">
      <c r="A2113" s="1">
        <v>41417</v>
      </c>
      <c r="B2113">
        <v>42.64</v>
      </c>
      <c r="C2113">
        <v>84327435</v>
      </c>
      <c r="D2113">
        <v>42.59</v>
      </c>
      <c r="E2113">
        <v>42.61</v>
      </c>
      <c r="F2113">
        <v>48.544699999999999</v>
      </c>
    </row>
    <row r="2114" spans="1:6" x14ac:dyDescent="0.3">
      <c r="A2114" s="1">
        <v>41418</v>
      </c>
      <c r="B2114">
        <v>42.265000000000001</v>
      </c>
      <c r="C2114">
        <v>70236081</v>
      </c>
      <c r="D2114">
        <v>42.3</v>
      </c>
      <c r="E2114">
        <v>42.32</v>
      </c>
      <c r="F2114">
        <v>48.590400000000002</v>
      </c>
    </row>
    <row r="2115" spans="1:6" x14ac:dyDescent="0.3">
      <c r="A2115" s="1">
        <v>41422</v>
      </c>
      <c r="B2115">
        <v>42.5</v>
      </c>
      <c r="C2115">
        <v>51418172</v>
      </c>
      <c r="D2115">
        <v>42.38</v>
      </c>
      <c r="E2115">
        <v>42.44</v>
      </c>
      <c r="F2115">
        <v>48.7958</v>
      </c>
    </row>
    <row r="2116" spans="1:6" x14ac:dyDescent="0.3">
      <c r="A2116" s="1">
        <v>41423</v>
      </c>
      <c r="B2116">
        <v>41.96</v>
      </c>
      <c r="C2116">
        <v>71461368</v>
      </c>
      <c r="D2116">
        <v>41.96</v>
      </c>
      <c r="E2116">
        <v>41.98</v>
      </c>
      <c r="F2116">
        <v>48.316499999999998</v>
      </c>
    </row>
    <row r="2117" spans="1:6" x14ac:dyDescent="0.3">
      <c r="A2117" s="1">
        <v>41424</v>
      </c>
      <c r="B2117">
        <v>41.96</v>
      </c>
      <c r="C2117">
        <v>57619383</v>
      </c>
      <c r="D2117">
        <v>41.95</v>
      </c>
      <c r="E2117">
        <v>41.98</v>
      </c>
      <c r="F2117">
        <v>48.122500000000002</v>
      </c>
    </row>
    <row r="2118" spans="1:6" x14ac:dyDescent="0.3">
      <c r="A2118" s="1">
        <v>41425</v>
      </c>
      <c r="B2118">
        <v>41.195</v>
      </c>
      <c r="C2118">
        <v>109498249</v>
      </c>
      <c r="D2118">
        <v>41.17</v>
      </c>
      <c r="E2118">
        <v>41.24</v>
      </c>
      <c r="F2118">
        <v>47.768700000000003</v>
      </c>
    </row>
    <row r="2119" spans="1:6" x14ac:dyDescent="0.3">
      <c r="A2119" s="1">
        <v>41428</v>
      </c>
      <c r="B2119">
        <v>41.81</v>
      </c>
      <c r="C2119">
        <v>103868163</v>
      </c>
      <c r="D2119">
        <v>41.78</v>
      </c>
      <c r="E2119">
        <v>41.81</v>
      </c>
      <c r="F2119">
        <v>47.3123</v>
      </c>
    </row>
    <row r="2120" spans="1:6" x14ac:dyDescent="0.3">
      <c r="A2120" s="1">
        <v>41429</v>
      </c>
      <c r="B2120">
        <v>41.3</v>
      </c>
      <c r="C2120">
        <v>61790435</v>
      </c>
      <c r="D2120">
        <v>41.32</v>
      </c>
      <c r="E2120">
        <v>41.35</v>
      </c>
      <c r="F2120">
        <v>47.5976</v>
      </c>
    </row>
    <row r="2121" spans="1:6" x14ac:dyDescent="0.3">
      <c r="A2121" s="1">
        <v>41430</v>
      </c>
      <c r="B2121">
        <v>40.56</v>
      </c>
      <c r="C2121">
        <v>88096406</v>
      </c>
      <c r="D2121">
        <v>40.57</v>
      </c>
      <c r="E2121">
        <v>40.619999999999997</v>
      </c>
      <c r="F2121">
        <v>47.004199999999997</v>
      </c>
    </row>
    <row r="2122" spans="1:6" x14ac:dyDescent="0.3">
      <c r="A2122" s="1">
        <v>41431</v>
      </c>
      <c r="B2122">
        <v>40.9</v>
      </c>
      <c r="C2122">
        <v>79390092</v>
      </c>
      <c r="D2122">
        <v>40.909999999999997</v>
      </c>
      <c r="E2122">
        <v>40.93</v>
      </c>
      <c r="F2122">
        <v>46.707500000000003</v>
      </c>
    </row>
    <row r="2123" spans="1:6" x14ac:dyDescent="0.3">
      <c r="A2123" s="1">
        <v>41432</v>
      </c>
      <c r="B2123">
        <v>40.69</v>
      </c>
      <c r="C2123">
        <v>83417188</v>
      </c>
      <c r="D2123">
        <v>40.6</v>
      </c>
      <c r="E2123">
        <v>40.65</v>
      </c>
      <c r="F2123">
        <v>46.536299999999997</v>
      </c>
    </row>
    <row r="2124" spans="1:6" x14ac:dyDescent="0.3">
      <c r="A2124" s="1">
        <v>41435</v>
      </c>
      <c r="B2124">
        <v>40.14</v>
      </c>
      <c r="C2124">
        <v>94653656</v>
      </c>
      <c r="D2124">
        <v>40.130000000000003</v>
      </c>
      <c r="E2124">
        <v>40.15</v>
      </c>
      <c r="F2124">
        <v>46.171100000000003</v>
      </c>
    </row>
    <row r="2125" spans="1:6" x14ac:dyDescent="0.3">
      <c r="A2125" s="1">
        <v>41436</v>
      </c>
      <c r="B2125">
        <v>39.380000000000003</v>
      </c>
      <c r="C2125">
        <v>91969999</v>
      </c>
      <c r="D2125">
        <v>39.44</v>
      </c>
      <c r="E2125">
        <v>39.479999999999997</v>
      </c>
      <c r="F2125">
        <v>45.280999999999999</v>
      </c>
    </row>
    <row r="2126" spans="1:6" x14ac:dyDescent="0.3">
      <c r="A2126" s="1">
        <v>41437</v>
      </c>
      <c r="B2126">
        <v>39.11</v>
      </c>
      <c r="C2126">
        <v>110464619</v>
      </c>
      <c r="D2126">
        <v>39.130000000000003</v>
      </c>
      <c r="E2126">
        <v>39.15</v>
      </c>
      <c r="F2126">
        <v>45.292400000000001</v>
      </c>
    </row>
    <row r="2127" spans="1:6" x14ac:dyDescent="0.3">
      <c r="A2127" s="1">
        <v>41438</v>
      </c>
      <c r="B2127">
        <v>39.94</v>
      </c>
      <c r="C2127">
        <v>109955787</v>
      </c>
      <c r="D2127">
        <v>39.96</v>
      </c>
      <c r="E2127">
        <v>39.99</v>
      </c>
      <c r="F2127">
        <v>44.813099999999999</v>
      </c>
    </row>
    <row r="2128" spans="1:6" x14ac:dyDescent="0.3">
      <c r="A2128" s="1">
        <v>41439</v>
      </c>
      <c r="B2128">
        <v>39.31</v>
      </c>
      <c r="C2128">
        <v>101834887</v>
      </c>
      <c r="D2128">
        <v>39.340000000000003</v>
      </c>
      <c r="E2128">
        <v>39.369999999999997</v>
      </c>
      <c r="F2128">
        <v>45.303800000000003</v>
      </c>
    </row>
    <row r="2129" spans="1:6" x14ac:dyDescent="0.3">
      <c r="A2129" s="1">
        <v>41442</v>
      </c>
      <c r="B2129">
        <v>39.67</v>
      </c>
      <c r="C2129">
        <v>59802740</v>
      </c>
      <c r="D2129">
        <v>39.68</v>
      </c>
      <c r="E2129">
        <v>39.700000000000003</v>
      </c>
      <c r="F2129">
        <v>45.497799999999998</v>
      </c>
    </row>
    <row r="2130" spans="1:6" x14ac:dyDescent="0.3">
      <c r="A2130" s="1">
        <v>41443</v>
      </c>
      <c r="B2130">
        <v>39.835000000000001</v>
      </c>
      <c r="C2130">
        <v>57236940</v>
      </c>
      <c r="D2130">
        <v>39.770000000000003</v>
      </c>
      <c r="E2130">
        <v>39.78</v>
      </c>
      <c r="F2130">
        <v>45.338099999999997</v>
      </c>
    </row>
    <row r="2131" spans="1:6" x14ac:dyDescent="0.3">
      <c r="A2131" s="1">
        <v>41444</v>
      </c>
      <c r="B2131">
        <v>38.61</v>
      </c>
      <c r="C2131">
        <v>106461155</v>
      </c>
      <c r="D2131">
        <v>38.590000000000003</v>
      </c>
      <c r="E2131">
        <v>38.630000000000003</v>
      </c>
      <c r="F2131">
        <v>45.007100000000001</v>
      </c>
    </row>
    <row r="2132" spans="1:6" x14ac:dyDescent="0.3">
      <c r="A2132" s="1">
        <v>41445</v>
      </c>
      <c r="B2132">
        <v>36.880000000000003</v>
      </c>
      <c r="C2132">
        <v>151379063</v>
      </c>
      <c r="D2132">
        <v>37.03</v>
      </c>
      <c r="E2132">
        <v>37.049999999999997</v>
      </c>
      <c r="F2132">
        <v>43.192700000000002</v>
      </c>
    </row>
    <row r="2133" spans="1:6" x14ac:dyDescent="0.3">
      <c r="A2133" s="1">
        <v>41446</v>
      </c>
      <c r="B2133">
        <v>37.409999999999997</v>
      </c>
      <c r="C2133">
        <v>122377444</v>
      </c>
      <c r="D2133">
        <v>37.299999999999997</v>
      </c>
      <c r="E2133">
        <v>37.33</v>
      </c>
      <c r="F2133">
        <v>42.816099999999999</v>
      </c>
    </row>
    <row r="2134" spans="1:6" x14ac:dyDescent="0.3">
      <c r="A2134" s="1">
        <v>41449</v>
      </c>
      <c r="B2134">
        <v>36.65</v>
      </c>
      <c r="C2134">
        <v>105818116</v>
      </c>
      <c r="D2134">
        <v>36.61</v>
      </c>
      <c r="E2134">
        <v>36.65</v>
      </c>
      <c r="F2134">
        <v>42.005899999999997</v>
      </c>
    </row>
    <row r="2135" spans="1:6" x14ac:dyDescent="0.3">
      <c r="A2135" s="1">
        <v>41450</v>
      </c>
      <c r="B2135">
        <v>37.43</v>
      </c>
      <c r="C2135">
        <v>81150121</v>
      </c>
      <c r="D2135">
        <v>37.450000000000003</v>
      </c>
      <c r="E2135">
        <v>37.46</v>
      </c>
      <c r="F2135">
        <v>42.154299999999999</v>
      </c>
    </row>
    <row r="2136" spans="1:6" x14ac:dyDescent="0.3">
      <c r="A2136" s="1">
        <v>41451</v>
      </c>
      <c r="B2136">
        <v>38.020000000000003</v>
      </c>
      <c r="C2136">
        <v>79737966</v>
      </c>
      <c r="D2136">
        <v>37.979999999999997</v>
      </c>
      <c r="E2136">
        <v>37.99</v>
      </c>
      <c r="F2136">
        <v>42.918799999999997</v>
      </c>
    </row>
    <row r="2137" spans="1:6" x14ac:dyDescent="0.3">
      <c r="A2137" s="1">
        <v>41452</v>
      </c>
      <c r="B2137">
        <v>38.28</v>
      </c>
      <c r="C2137">
        <v>95787754</v>
      </c>
      <c r="D2137">
        <v>38.24</v>
      </c>
      <c r="E2137">
        <v>38.26</v>
      </c>
      <c r="F2137">
        <v>43.754800000000003</v>
      </c>
    </row>
    <row r="2138" spans="1:6" x14ac:dyDescent="0.3">
      <c r="A2138" s="1">
        <v>41453</v>
      </c>
      <c r="B2138">
        <v>38.5</v>
      </c>
      <c r="C2138">
        <v>92251542</v>
      </c>
      <c r="D2138">
        <v>38.49</v>
      </c>
      <c r="E2138">
        <v>38.53</v>
      </c>
      <c r="F2138">
        <v>44.760599999999997</v>
      </c>
    </row>
    <row r="2139" spans="1:6" x14ac:dyDescent="0.3">
      <c r="A2139" s="1">
        <v>41456</v>
      </c>
      <c r="B2139">
        <v>38.619999999999997</v>
      </c>
      <c r="C2139">
        <v>64189696</v>
      </c>
      <c r="D2139">
        <v>38.6</v>
      </c>
      <c r="E2139">
        <v>38.630000000000003</v>
      </c>
      <c r="F2139">
        <v>44.841500000000003</v>
      </c>
    </row>
    <row r="2140" spans="1:6" x14ac:dyDescent="0.3">
      <c r="A2140" s="1">
        <v>41457</v>
      </c>
      <c r="B2140">
        <v>37.93</v>
      </c>
      <c r="C2140">
        <v>91595774</v>
      </c>
      <c r="D2140">
        <v>37.9</v>
      </c>
      <c r="E2140">
        <v>37.92</v>
      </c>
      <c r="F2140">
        <v>44.3675</v>
      </c>
    </row>
    <row r="2141" spans="1:6" x14ac:dyDescent="0.3">
      <c r="A2141" s="1">
        <v>41458</v>
      </c>
      <c r="B2141">
        <v>37.58</v>
      </c>
      <c r="C2141">
        <v>51570780</v>
      </c>
      <c r="D2141">
        <v>37.61</v>
      </c>
      <c r="E2141">
        <v>37.74</v>
      </c>
      <c r="F2141">
        <v>43.442700000000002</v>
      </c>
    </row>
    <row r="2142" spans="1:6" x14ac:dyDescent="0.3">
      <c r="A2142" s="1">
        <v>41460</v>
      </c>
      <c r="B2142">
        <v>37.340000000000003</v>
      </c>
      <c r="C2142">
        <v>94284664</v>
      </c>
      <c r="D2142">
        <v>37.36</v>
      </c>
      <c r="E2142">
        <v>37.409999999999997</v>
      </c>
      <c r="F2142">
        <v>43.708599999999997</v>
      </c>
    </row>
    <row r="2143" spans="1:6" x14ac:dyDescent="0.3">
      <c r="A2143" s="1">
        <v>41463</v>
      </c>
      <c r="B2143">
        <v>37.39</v>
      </c>
      <c r="C2143">
        <v>63868850</v>
      </c>
      <c r="D2143">
        <v>37.35</v>
      </c>
      <c r="E2143">
        <v>37.380000000000003</v>
      </c>
      <c r="F2143">
        <v>43.165300000000002</v>
      </c>
    </row>
    <row r="2144" spans="1:6" x14ac:dyDescent="0.3">
      <c r="A2144" s="1">
        <v>41464</v>
      </c>
      <c r="B2144">
        <v>37.880000000000003</v>
      </c>
      <c r="C2144">
        <v>68931831</v>
      </c>
      <c r="D2144">
        <v>37.729999999999997</v>
      </c>
      <c r="E2144">
        <v>37.74</v>
      </c>
      <c r="F2144">
        <v>43.500500000000002</v>
      </c>
    </row>
    <row r="2145" spans="1:6" x14ac:dyDescent="0.3">
      <c r="A2145" s="1">
        <v>41465</v>
      </c>
      <c r="B2145">
        <v>37.520000000000003</v>
      </c>
      <c r="C2145">
        <v>72780803</v>
      </c>
      <c r="D2145">
        <v>37.58</v>
      </c>
      <c r="E2145">
        <v>37.6</v>
      </c>
      <c r="F2145">
        <v>43.639200000000002</v>
      </c>
    </row>
    <row r="2146" spans="1:6" x14ac:dyDescent="0.3">
      <c r="A2146" s="1">
        <v>41466</v>
      </c>
      <c r="B2146">
        <v>39.354999999999997</v>
      </c>
      <c r="C2146">
        <v>99049469</v>
      </c>
      <c r="D2146">
        <v>39.35</v>
      </c>
      <c r="E2146">
        <v>39.36</v>
      </c>
      <c r="F2146">
        <v>44.945500000000003</v>
      </c>
    </row>
    <row r="2147" spans="1:6" x14ac:dyDescent="0.3">
      <c r="A2147" s="1">
        <v>41467</v>
      </c>
      <c r="B2147">
        <v>38.94</v>
      </c>
      <c r="C2147">
        <v>48446396</v>
      </c>
      <c r="D2147">
        <v>38.880000000000003</v>
      </c>
      <c r="E2147">
        <v>38.909999999999997</v>
      </c>
      <c r="F2147">
        <v>45.061100000000003</v>
      </c>
    </row>
    <row r="2148" spans="1:6" x14ac:dyDescent="0.3">
      <c r="A2148" s="1">
        <v>41470</v>
      </c>
      <c r="B2148">
        <v>39.340000000000003</v>
      </c>
      <c r="C2148">
        <v>78941670</v>
      </c>
      <c r="D2148">
        <v>39.47</v>
      </c>
      <c r="E2148">
        <v>39.479999999999997</v>
      </c>
      <c r="F2148">
        <v>45.384799999999998</v>
      </c>
    </row>
    <row r="2149" spans="1:6" x14ac:dyDescent="0.3">
      <c r="A2149" s="1">
        <v>41471</v>
      </c>
      <c r="B2149">
        <v>39.5</v>
      </c>
      <c r="C2149">
        <v>59925765</v>
      </c>
      <c r="D2149">
        <v>39.46</v>
      </c>
      <c r="E2149">
        <v>39.479999999999997</v>
      </c>
      <c r="F2149">
        <v>45.430999999999997</v>
      </c>
    </row>
    <row r="2150" spans="1:6" x14ac:dyDescent="0.3">
      <c r="A2150" s="1">
        <v>41472</v>
      </c>
      <c r="B2150">
        <v>39.86</v>
      </c>
      <c r="C2150">
        <v>64776833</v>
      </c>
      <c r="D2150">
        <v>39.82</v>
      </c>
      <c r="E2150">
        <v>39.86</v>
      </c>
      <c r="F2150">
        <v>45.7316</v>
      </c>
    </row>
    <row r="2151" spans="1:6" x14ac:dyDescent="0.3">
      <c r="A2151" s="1">
        <v>41473</v>
      </c>
      <c r="B2151">
        <v>39.39</v>
      </c>
      <c r="C2151">
        <v>63396758</v>
      </c>
      <c r="D2151">
        <v>39.32</v>
      </c>
      <c r="E2151">
        <v>39.380000000000003</v>
      </c>
      <c r="F2151">
        <v>45.650700000000001</v>
      </c>
    </row>
    <row r="2152" spans="1:6" x14ac:dyDescent="0.3">
      <c r="A2152" s="1">
        <v>41474</v>
      </c>
      <c r="B2152">
        <v>39.274999999999999</v>
      </c>
      <c r="C2152">
        <v>56381898</v>
      </c>
      <c r="D2152">
        <v>39.28</v>
      </c>
      <c r="E2152">
        <v>39.32</v>
      </c>
      <c r="F2152">
        <v>45.326999999999998</v>
      </c>
    </row>
    <row r="2153" spans="1:6" x14ac:dyDescent="0.3">
      <c r="A2153" s="1">
        <v>41477</v>
      </c>
      <c r="B2153">
        <v>39.67</v>
      </c>
      <c r="C2153">
        <v>60947845</v>
      </c>
      <c r="D2153">
        <v>39.65</v>
      </c>
      <c r="E2153">
        <v>39.700000000000003</v>
      </c>
      <c r="F2153">
        <v>45.500399999999999</v>
      </c>
    </row>
    <row r="2154" spans="1:6" x14ac:dyDescent="0.3">
      <c r="A2154" s="1">
        <v>41478</v>
      </c>
      <c r="B2154">
        <v>40.1</v>
      </c>
      <c r="C2154">
        <v>69873857</v>
      </c>
      <c r="D2154">
        <v>40.07</v>
      </c>
      <c r="E2154">
        <v>40.1</v>
      </c>
      <c r="F2154">
        <v>46.217100000000002</v>
      </c>
    </row>
    <row r="2155" spans="1:6" x14ac:dyDescent="0.3">
      <c r="A2155" s="1">
        <v>41479</v>
      </c>
      <c r="B2155">
        <v>39.69</v>
      </c>
      <c r="C2155">
        <v>73854089</v>
      </c>
      <c r="D2155">
        <v>39.75</v>
      </c>
      <c r="E2155">
        <v>39.78</v>
      </c>
      <c r="F2155">
        <v>46.101500000000001</v>
      </c>
    </row>
    <row r="2156" spans="1:6" x14ac:dyDescent="0.3">
      <c r="A2156" s="1">
        <v>41480</v>
      </c>
      <c r="B2156">
        <v>39.92</v>
      </c>
      <c r="C2156">
        <v>45387992</v>
      </c>
      <c r="D2156">
        <v>39.86</v>
      </c>
      <c r="E2156">
        <v>39.89</v>
      </c>
      <c r="F2156">
        <v>45.916600000000003</v>
      </c>
    </row>
    <row r="2157" spans="1:6" x14ac:dyDescent="0.3">
      <c r="A2157" s="1">
        <v>41481</v>
      </c>
      <c r="B2157">
        <v>39.83</v>
      </c>
      <c r="C2157">
        <v>37847657</v>
      </c>
      <c r="D2157">
        <v>39.83</v>
      </c>
      <c r="E2157">
        <v>39.840000000000003</v>
      </c>
      <c r="F2157">
        <v>45.881900000000002</v>
      </c>
    </row>
    <row r="2158" spans="1:6" x14ac:dyDescent="0.3">
      <c r="A2158" s="1">
        <v>41484</v>
      </c>
      <c r="B2158">
        <v>39.33</v>
      </c>
      <c r="C2158">
        <v>50233303</v>
      </c>
      <c r="D2158">
        <v>39.36</v>
      </c>
      <c r="E2158">
        <v>39.369999999999997</v>
      </c>
      <c r="F2158">
        <v>45.523499999999999</v>
      </c>
    </row>
    <row r="2159" spans="1:6" x14ac:dyDescent="0.3">
      <c r="A2159" s="1">
        <v>41485</v>
      </c>
      <c r="B2159">
        <v>39.24</v>
      </c>
      <c r="C2159">
        <v>38655405</v>
      </c>
      <c r="D2159">
        <v>39.229999999999997</v>
      </c>
      <c r="E2159">
        <v>39.270000000000003</v>
      </c>
      <c r="F2159">
        <v>45.523499999999999</v>
      </c>
    </row>
    <row r="2160" spans="1:6" x14ac:dyDescent="0.3">
      <c r="A2160" s="1">
        <v>41486</v>
      </c>
      <c r="B2160">
        <v>39.01</v>
      </c>
      <c r="C2160">
        <v>81128968</v>
      </c>
      <c r="D2160">
        <v>39.06</v>
      </c>
      <c r="E2160">
        <v>39.08</v>
      </c>
      <c r="F2160">
        <v>45.246099999999998</v>
      </c>
    </row>
    <row r="2161" spans="1:6" x14ac:dyDescent="0.3">
      <c r="A2161" s="1">
        <v>41487</v>
      </c>
      <c r="B2161">
        <v>39.715000000000003</v>
      </c>
      <c r="C2161">
        <v>81917133</v>
      </c>
      <c r="D2161">
        <v>39.619999999999997</v>
      </c>
      <c r="E2161">
        <v>39.72</v>
      </c>
      <c r="F2161">
        <v>45.558199999999999</v>
      </c>
    </row>
    <row r="2162" spans="1:6" x14ac:dyDescent="0.3">
      <c r="A2162" s="1">
        <v>41488</v>
      </c>
      <c r="B2162">
        <v>39.71</v>
      </c>
      <c r="C2162">
        <v>46528131</v>
      </c>
      <c r="D2162">
        <v>39.74</v>
      </c>
      <c r="E2162">
        <v>39.79</v>
      </c>
      <c r="F2162">
        <v>45.639099999999999</v>
      </c>
    </row>
    <row r="2163" spans="1:6" x14ac:dyDescent="0.3">
      <c r="A2163" s="1">
        <v>41491</v>
      </c>
      <c r="B2163">
        <v>39.46</v>
      </c>
      <c r="C2163">
        <v>41164766</v>
      </c>
      <c r="D2163">
        <v>39.5</v>
      </c>
      <c r="E2163">
        <v>39.520000000000003</v>
      </c>
      <c r="F2163">
        <v>45.6738</v>
      </c>
    </row>
    <row r="2164" spans="1:6" x14ac:dyDescent="0.3">
      <c r="A2164" s="1">
        <v>41492</v>
      </c>
      <c r="B2164">
        <v>38.96</v>
      </c>
      <c r="C2164">
        <v>51418190</v>
      </c>
      <c r="D2164">
        <v>38.92</v>
      </c>
      <c r="E2164">
        <v>38.94</v>
      </c>
      <c r="F2164">
        <v>45.199800000000003</v>
      </c>
    </row>
    <row r="2165" spans="1:6" x14ac:dyDescent="0.3">
      <c r="A2165" s="1">
        <v>41493</v>
      </c>
      <c r="B2165">
        <v>38.54</v>
      </c>
      <c r="C2165">
        <v>54242291</v>
      </c>
      <c r="D2165">
        <v>38.51</v>
      </c>
      <c r="E2165">
        <v>38.56</v>
      </c>
      <c r="F2165">
        <v>44.806800000000003</v>
      </c>
    </row>
    <row r="2166" spans="1:6" x14ac:dyDescent="0.3">
      <c r="A2166" s="1">
        <v>41494</v>
      </c>
      <c r="B2166">
        <v>39.28</v>
      </c>
      <c r="C2166">
        <v>75526795</v>
      </c>
      <c r="D2166">
        <v>39.299999999999997</v>
      </c>
      <c r="E2166">
        <v>39.31</v>
      </c>
      <c r="F2166">
        <v>45.222999999999999</v>
      </c>
    </row>
    <row r="2167" spans="1:6" x14ac:dyDescent="0.3">
      <c r="A2167" s="1">
        <v>41495</v>
      </c>
      <c r="B2167">
        <v>39.36</v>
      </c>
      <c r="C2167">
        <v>56199572</v>
      </c>
      <c r="D2167">
        <v>39.36</v>
      </c>
      <c r="E2167">
        <v>39.39</v>
      </c>
      <c r="F2167">
        <v>45.4773</v>
      </c>
    </row>
    <row r="2168" spans="1:6" x14ac:dyDescent="0.3">
      <c r="A2168" s="1">
        <v>41498</v>
      </c>
      <c r="B2168">
        <v>39.725000000000001</v>
      </c>
      <c r="C2168">
        <v>61381796</v>
      </c>
      <c r="D2168">
        <v>39.69</v>
      </c>
      <c r="E2168">
        <v>39.700000000000003</v>
      </c>
      <c r="F2168">
        <v>45.777799999999999</v>
      </c>
    </row>
    <row r="2169" spans="1:6" x14ac:dyDescent="0.3">
      <c r="A2169" s="1">
        <v>41499</v>
      </c>
      <c r="B2169">
        <v>39.97</v>
      </c>
      <c r="C2169">
        <v>61264053</v>
      </c>
      <c r="D2169">
        <v>39.96</v>
      </c>
      <c r="E2169">
        <v>40.01</v>
      </c>
      <c r="F2169">
        <v>46.170900000000003</v>
      </c>
    </row>
    <row r="2170" spans="1:6" x14ac:dyDescent="0.3">
      <c r="A2170" s="1">
        <v>41500</v>
      </c>
      <c r="B2170">
        <v>40.1</v>
      </c>
      <c r="C2170">
        <v>48288095</v>
      </c>
      <c r="D2170">
        <v>40.049999999999997</v>
      </c>
      <c r="E2170">
        <v>40.08</v>
      </c>
      <c r="F2170">
        <v>46.263399999999997</v>
      </c>
    </row>
    <row r="2171" spans="1:6" x14ac:dyDescent="0.3">
      <c r="A2171" s="1">
        <v>41501</v>
      </c>
      <c r="B2171">
        <v>39.64</v>
      </c>
      <c r="C2171">
        <v>59751838</v>
      </c>
      <c r="D2171">
        <v>39.56</v>
      </c>
      <c r="E2171">
        <v>39.61</v>
      </c>
      <c r="F2171">
        <v>45.905000000000001</v>
      </c>
    </row>
    <row r="2172" spans="1:6" x14ac:dyDescent="0.3">
      <c r="A2172" s="1">
        <v>41502</v>
      </c>
      <c r="B2172">
        <v>39.299999999999997</v>
      </c>
      <c r="C2172">
        <v>72808284</v>
      </c>
      <c r="D2172">
        <v>39.26</v>
      </c>
      <c r="E2172">
        <v>39.29</v>
      </c>
      <c r="F2172">
        <v>45.801000000000002</v>
      </c>
    </row>
    <row r="2173" spans="1:6" x14ac:dyDescent="0.3">
      <c r="A2173" s="1">
        <v>41505</v>
      </c>
      <c r="B2173">
        <v>38.56</v>
      </c>
      <c r="C2173">
        <v>53831581</v>
      </c>
      <c r="D2173">
        <v>38.56</v>
      </c>
      <c r="E2173">
        <v>38.6</v>
      </c>
      <c r="F2173">
        <v>45.176699999999997</v>
      </c>
    </row>
    <row r="2174" spans="1:6" x14ac:dyDescent="0.3">
      <c r="A2174" s="1">
        <v>41506</v>
      </c>
      <c r="B2174">
        <v>38.49</v>
      </c>
      <c r="C2174">
        <v>53697542</v>
      </c>
      <c r="D2174">
        <v>38.51</v>
      </c>
      <c r="E2174">
        <v>38.520000000000003</v>
      </c>
      <c r="F2174">
        <v>44.564</v>
      </c>
    </row>
    <row r="2175" spans="1:6" x14ac:dyDescent="0.3">
      <c r="A2175" s="1">
        <v>41507</v>
      </c>
      <c r="B2175">
        <v>37.590000000000003</v>
      </c>
      <c r="C2175">
        <v>108745734</v>
      </c>
      <c r="D2175">
        <v>37.57</v>
      </c>
      <c r="E2175">
        <v>37.590000000000003</v>
      </c>
      <c r="F2175">
        <v>44.182600000000001</v>
      </c>
    </row>
    <row r="2176" spans="1:6" x14ac:dyDescent="0.3">
      <c r="A2176" s="1">
        <v>41508</v>
      </c>
      <c r="B2176">
        <v>38.200000000000003</v>
      </c>
      <c r="C2176">
        <v>57470894</v>
      </c>
      <c r="D2176">
        <v>38.21</v>
      </c>
      <c r="E2176">
        <v>38.25</v>
      </c>
      <c r="F2176">
        <v>44.101599999999998</v>
      </c>
    </row>
    <row r="2177" spans="1:6" x14ac:dyDescent="0.3">
      <c r="A2177" s="1">
        <v>41509</v>
      </c>
      <c r="B2177">
        <v>38.65</v>
      </c>
      <c r="C2177">
        <v>57345171</v>
      </c>
      <c r="D2177">
        <v>38.61</v>
      </c>
      <c r="E2177">
        <v>38.64</v>
      </c>
      <c r="F2177">
        <v>44.598700000000001</v>
      </c>
    </row>
    <row r="2178" spans="1:6" x14ac:dyDescent="0.3">
      <c r="A2178" s="1">
        <v>41512</v>
      </c>
      <c r="B2178">
        <v>38.229999999999997</v>
      </c>
      <c r="C2178">
        <v>42255791</v>
      </c>
      <c r="D2178">
        <v>38.19</v>
      </c>
      <c r="E2178">
        <v>38.200000000000003</v>
      </c>
      <c r="F2178">
        <v>44.598700000000001</v>
      </c>
    </row>
    <row r="2179" spans="1:6" x14ac:dyDescent="0.3">
      <c r="A2179" s="1">
        <v>41513</v>
      </c>
      <c r="B2179">
        <v>37.354999999999997</v>
      </c>
      <c r="C2179">
        <v>89367071</v>
      </c>
      <c r="D2179">
        <v>37.340000000000003</v>
      </c>
      <c r="E2179">
        <v>37.369999999999997</v>
      </c>
      <c r="F2179">
        <v>43.766399999999997</v>
      </c>
    </row>
    <row r="2180" spans="1:6" x14ac:dyDescent="0.3">
      <c r="A2180" s="1">
        <v>41514</v>
      </c>
      <c r="B2180">
        <v>37.43</v>
      </c>
      <c r="C2180">
        <v>69410649</v>
      </c>
      <c r="D2180">
        <v>37.42</v>
      </c>
      <c r="E2180">
        <v>37.450000000000003</v>
      </c>
      <c r="F2180">
        <v>43.512099999999997</v>
      </c>
    </row>
    <row r="2181" spans="1:6" x14ac:dyDescent="0.3">
      <c r="A2181" s="1">
        <v>41515</v>
      </c>
      <c r="B2181">
        <v>37.725000000000001</v>
      </c>
      <c r="C2181">
        <v>63988710</v>
      </c>
      <c r="D2181">
        <v>37.67</v>
      </c>
      <c r="E2181">
        <v>37.72</v>
      </c>
      <c r="F2181">
        <v>44.043799999999997</v>
      </c>
    </row>
    <row r="2182" spans="1:6" x14ac:dyDescent="0.3">
      <c r="A2182" s="1">
        <v>41516</v>
      </c>
      <c r="B2182">
        <v>38.020000000000003</v>
      </c>
      <c r="C2182">
        <v>104219941</v>
      </c>
      <c r="D2182">
        <v>38.03</v>
      </c>
      <c r="E2182">
        <v>38.04</v>
      </c>
      <c r="F2182">
        <v>44.436900000000001</v>
      </c>
    </row>
    <row r="2183" spans="1:6" x14ac:dyDescent="0.3">
      <c r="A2183" s="1">
        <v>41520</v>
      </c>
      <c r="B2183">
        <v>38.26</v>
      </c>
      <c r="C2183">
        <v>62694813</v>
      </c>
      <c r="D2183">
        <v>38.299999999999997</v>
      </c>
      <c r="E2183">
        <v>38.340000000000003</v>
      </c>
      <c r="F2183">
        <v>44.668100000000003</v>
      </c>
    </row>
    <row r="2184" spans="1:6" x14ac:dyDescent="0.3">
      <c r="A2184" s="1">
        <v>41521</v>
      </c>
      <c r="B2184">
        <v>38.935000000000002</v>
      </c>
      <c r="C2184">
        <v>60083372</v>
      </c>
      <c r="D2184">
        <v>38.99</v>
      </c>
      <c r="E2184">
        <v>39</v>
      </c>
      <c r="F2184">
        <v>44.864600000000003</v>
      </c>
    </row>
    <row r="2185" spans="1:6" x14ac:dyDescent="0.3">
      <c r="A2185" s="1">
        <v>41522</v>
      </c>
      <c r="B2185">
        <v>39.4</v>
      </c>
      <c r="C2185">
        <v>59046564</v>
      </c>
      <c r="D2185">
        <v>39.36</v>
      </c>
      <c r="E2185">
        <v>39.369999999999997</v>
      </c>
      <c r="F2185">
        <v>45.361699999999999</v>
      </c>
    </row>
    <row r="2186" spans="1:6" x14ac:dyDescent="0.3">
      <c r="A2186" s="1">
        <v>41523</v>
      </c>
      <c r="B2186">
        <v>39.975000000000001</v>
      </c>
      <c r="C2186">
        <v>75420444</v>
      </c>
      <c r="D2186">
        <v>39.89</v>
      </c>
      <c r="E2186">
        <v>39.94</v>
      </c>
      <c r="F2186">
        <v>45.7547</v>
      </c>
    </row>
    <row r="2187" spans="1:6" x14ac:dyDescent="0.3">
      <c r="A2187" s="1">
        <v>41526</v>
      </c>
      <c r="B2187">
        <v>41.034999999999997</v>
      </c>
      <c r="C2187">
        <v>116122163</v>
      </c>
      <c r="D2187">
        <v>41</v>
      </c>
      <c r="E2187">
        <v>41.02</v>
      </c>
      <c r="F2187">
        <v>46.633299999999998</v>
      </c>
    </row>
    <row r="2188" spans="1:6" x14ac:dyDescent="0.3">
      <c r="A2188" s="1">
        <v>41527</v>
      </c>
      <c r="B2188">
        <v>41.344999999999999</v>
      </c>
      <c r="C2188">
        <v>80657050</v>
      </c>
      <c r="D2188">
        <v>41.32</v>
      </c>
      <c r="E2188">
        <v>41.34</v>
      </c>
      <c r="F2188">
        <v>47.477200000000003</v>
      </c>
    </row>
    <row r="2189" spans="1:6" x14ac:dyDescent="0.3">
      <c r="A2189" s="1">
        <v>41528</v>
      </c>
      <c r="B2189">
        <v>41.37</v>
      </c>
      <c r="C2189">
        <v>73496499</v>
      </c>
      <c r="D2189">
        <v>41.37</v>
      </c>
      <c r="E2189">
        <v>41.4</v>
      </c>
      <c r="F2189">
        <v>47.500300000000003</v>
      </c>
    </row>
    <row r="2190" spans="1:6" x14ac:dyDescent="0.3">
      <c r="A2190" s="1">
        <v>41529</v>
      </c>
      <c r="B2190">
        <v>40.89</v>
      </c>
      <c r="C2190">
        <v>58466605</v>
      </c>
      <c r="D2190">
        <v>40.950000000000003</v>
      </c>
      <c r="E2190">
        <v>40.98</v>
      </c>
      <c r="F2190">
        <v>47.430900000000001</v>
      </c>
    </row>
    <row r="2191" spans="1:6" x14ac:dyDescent="0.3">
      <c r="A2191" s="1">
        <v>41530</v>
      </c>
      <c r="B2191">
        <v>41.155000000000001</v>
      </c>
      <c r="C2191">
        <v>44927100</v>
      </c>
      <c r="D2191">
        <v>41.13</v>
      </c>
      <c r="E2191">
        <v>41.18</v>
      </c>
      <c r="F2191">
        <v>47.269100000000002</v>
      </c>
    </row>
    <row r="2192" spans="1:6" x14ac:dyDescent="0.3">
      <c r="A2192" s="1">
        <v>41533</v>
      </c>
      <c r="B2192">
        <v>41.62</v>
      </c>
      <c r="C2192">
        <v>69757059</v>
      </c>
      <c r="D2192">
        <v>41.58</v>
      </c>
      <c r="E2192">
        <v>41.65</v>
      </c>
      <c r="F2192">
        <v>47.985799999999998</v>
      </c>
    </row>
    <row r="2193" spans="1:6" x14ac:dyDescent="0.3">
      <c r="A2193" s="1">
        <v>41534</v>
      </c>
      <c r="B2193">
        <v>41.53</v>
      </c>
      <c r="C2193">
        <v>47001319</v>
      </c>
      <c r="D2193">
        <v>41.56</v>
      </c>
      <c r="E2193">
        <v>41.57</v>
      </c>
      <c r="F2193">
        <v>48.020499999999998</v>
      </c>
    </row>
    <row r="2194" spans="1:6" x14ac:dyDescent="0.3">
      <c r="A2194" s="1">
        <v>41535</v>
      </c>
      <c r="B2194">
        <v>43.274999999999999</v>
      </c>
      <c r="C2194">
        <v>113379449</v>
      </c>
      <c r="D2194">
        <v>43.26</v>
      </c>
      <c r="E2194">
        <v>43.32</v>
      </c>
      <c r="F2194">
        <v>47.974299999999999</v>
      </c>
    </row>
    <row r="2195" spans="1:6" x14ac:dyDescent="0.3">
      <c r="A2195" s="1">
        <v>41536</v>
      </c>
      <c r="B2195">
        <v>43.04</v>
      </c>
      <c r="C2195">
        <v>100093133</v>
      </c>
      <c r="D2195">
        <v>43.1</v>
      </c>
      <c r="E2195">
        <v>43.16</v>
      </c>
      <c r="F2195">
        <v>49.003100000000003</v>
      </c>
    </row>
    <row r="2196" spans="1:6" x14ac:dyDescent="0.3">
      <c r="A2196" s="1">
        <v>41537</v>
      </c>
      <c r="B2196">
        <v>42.075000000000003</v>
      </c>
      <c r="C2196">
        <v>77281719</v>
      </c>
      <c r="D2196">
        <v>42.1</v>
      </c>
      <c r="E2196">
        <v>42.14</v>
      </c>
      <c r="F2196">
        <v>48.552300000000002</v>
      </c>
    </row>
    <row r="2197" spans="1:6" x14ac:dyDescent="0.3">
      <c r="A2197" s="1">
        <v>41540</v>
      </c>
      <c r="B2197">
        <v>42.225000000000001</v>
      </c>
      <c r="C2197">
        <v>61147738</v>
      </c>
      <c r="D2197">
        <v>42.15</v>
      </c>
      <c r="E2197">
        <v>42.18</v>
      </c>
      <c r="F2197">
        <v>48.691000000000003</v>
      </c>
    </row>
    <row r="2198" spans="1:6" x14ac:dyDescent="0.3">
      <c r="A2198" s="1">
        <v>41541</v>
      </c>
      <c r="B2198">
        <v>41.87</v>
      </c>
      <c r="C2198">
        <v>43439258</v>
      </c>
      <c r="D2198">
        <v>41.88</v>
      </c>
      <c r="E2198">
        <v>41.92</v>
      </c>
      <c r="F2198">
        <v>48.4251</v>
      </c>
    </row>
    <row r="2199" spans="1:6" x14ac:dyDescent="0.3">
      <c r="A2199" s="1">
        <v>41542</v>
      </c>
      <c r="B2199">
        <v>41.55</v>
      </c>
      <c r="C2199">
        <v>56353657</v>
      </c>
      <c r="D2199">
        <v>41.53</v>
      </c>
      <c r="E2199">
        <v>41.55</v>
      </c>
      <c r="F2199">
        <v>48.274799999999999</v>
      </c>
    </row>
    <row r="2200" spans="1:6" x14ac:dyDescent="0.3">
      <c r="A2200" s="1">
        <v>41543</v>
      </c>
      <c r="B2200">
        <v>41.72</v>
      </c>
      <c r="C2200">
        <v>54419379</v>
      </c>
      <c r="D2200">
        <v>41.66</v>
      </c>
      <c r="E2200">
        <v>41.7</v>
      </c>
      <c r="F2200">
        <v>48.055199999999999</v>
      </c>
    </row>
    <row r="2201" spans="1:6" x14ac:dyDescent="0.3">
      <c r="A2201" s="1">
        <v>41544</v>
      </c>
      <c r="B2201">
        <v>41.234999999999999</v>
      </c>
      <c r="C2201">
        <v>69040728</v>
      </c>
      <c r="D2201">
        <v>41.31</v>
      </c>
      <c r="E2201">
        <v>41.33</v>
      </c>
      <c r="F2201">
        <v>47.916499999999999</v>
      </c>
    </row>
    <row r="2202" spans="1:6" x14ac:dyDescent="0.3">
      <c r="A2202" s="1">
        <v>41547</v>
      </c>
      <c r="B2202">
        <v>40.755000000000003</v>
      </c>
      <c r="C2202">
        <v>93884526</v>
      </c>
      <c r="D2202">
        <v>40.799999999999997</v>
      </c>
      <c r="E2202">
        <v>40.81</v>
      </c>
      <c r="F2202">
        <v>47.315300000000001</v>
      </c>
    </row>
    <row r="2203" spans="1:6" x14ac:dyDescent="0.3">
      <c r="A2203" s="1">
        <v>41548</v>
      </c>
      <c r="B2203">
        <v>41.57</v>
      </c>
      <c r="C2203">
        <v>62524743</v>
      </c>
      <c r="D2203">
        <v>41.61</v>
      </c>
      <c r="E2203">
        <v>41.62</v>
      </c>
      <c r="F2203">
        <v>47.743099999999998</v>
      </c>
    </row>
    <row r="2204" spans="1:6" x14ac:dyDescent="0.3">
      <c r="A2204" s="1">
        <v>41549</v>
      </c>
      <c r="B2204">
        <v>41.725000000000001</v>
      </c>
      <c r="C2204">
        <v>46986439</v>
      </c>
      <c r="D2204">
        <v>41.64</v>
      </c>
      <c r="E2204">
        <v>41.65</v>
      </c>
      <c r="F2204">
        <v>47.823999999999998</v>
      </c>
    </row>
    <row r="2205" spans="1:6" x14ac:dyDescent="0.3">
      <c r="A2205" s="1">
        <v>41550</v>
      </c>
      <c r="B2205">
        <v>41.57</v>
      </c>
      <c r="C2205">
        <v>51161748</v>
      </c>
      <c r="D2205">
        <v>41.53</v>
      </c>
      <c r="E2205">
        <v>41.54</v>
      </c>
      <c r="F2205">
        <v>48.1708</v>
      </c>
    </row>
    <row r="2206" spans="1:6" x14ac:dyDescent="0.3">
      <c r="A2206" s="1">
        <v>41551</v>
      </c>
      <c r="B2206">
        <v>42.11</v>
      </c>
      <c r="C2206">
        <v>36780878</v>
      </c>
      <c r="D2206">
        <v>42.04</v>
      </c>
      <c r="E2206">
        <v>42.05</v>
      </c>
      <c r="F2206">
        <v>48.297899999999998</v>
      </c>
    </row>
    <row r="2207" spans="1:6" x14ac:dyDescent="0.3">
      <c r="A2207" s="1">
        <v>41554</v>
      </c>
      <c r="B2207">
        <v>41.75</v>
      </c>
      <c r="C2207">
        <v>51700465</v>
      </c>
      <c r="D2207">
        <v>41.64</v>
      </c>
      <c r="E2207">
        <v>41.65</v>
      </c>
      <c r="F2207">
        <v>48.159199999999998</v>
      </c>
    </row>
    <row r="2208" spans="1:6" x14ac:dyDescent="0.3">
      <c r="A2208" s="1">
        <v>41555</v>
      </c>
      <c r="B2208">
        <v>41.35</v>
      </c>
      <c r="C2208">
        <v>66220536</v>
      </c>
      <c r="D2208">
        <v>41.36</v>
      </c>
      <c r="E2208">
        <v>41.38</v>
      </c>
      <c r="F2208">
        <v>48.355699999999999</v>
      </c>
    </row>
    <row r="2209" spans="1:6" x14ac:dyDescent="0.3">
      <c r="A2209" s="1">
        <v>41556</v>
      </c>
      <c r="B2209">
        <v>41.655000000000001</v>
      </c>
      <c r="C2209">
        <v>67258758</v>
      </c>
      <c r="D2209">
        <v>41.6</v>
      </c>
      <c r="E2209">
        <v>41.65</v>
      </c>
      <c r="F2209">
        <v>48.193899999999999</v>
      </c>
    </row>
    <row r="2210" spans="1:6" x14ac:dyDescent="0.3">
      <c r="A2210" s="1">
        <v>41557</v>
      </c>
      <c r="B2210">
        <v>42.64</v>
      </c>
      <c r="C2210">
        <v>99094897</v>
      </c>
      <c r="D2210">
        <v>42.51</v>
      </c>
      <c r="E2210">
        <v>42.54</v>
      </c>
      <c r="F2210">
        <v>48.598500000000001</v>
      </c>
    </row>
    <row r="2211" spans="1:6" x14ac:dyDescent="0.3">
      <c r="A2211" s="1">
        <v>41558</v>
      </c>
      <c r="B2211">
        <v>42.825000000000003</v>
      </c>
      <c r="C2211">
        <v>42764163</v>
      </c>
      <c r="D2211">
        <v>42.82</v>
      </c>
      <c r="E2211">
        <v>42.86</v>
      </c>
      <c r="F2211">
        <v>49.037799999999997</v>
      </c>
    </row>
    <row r="2212" spans="1:6" x14ac:dyDescent="0.3">
      <c r="A2212" s="1">
        <v>41561</v>
      </c>
      <c r="B2212">
        <v>43.08</v>
      </c>
      <c r="C2212">
        <v>43319784</v>
      </c>
      <c r="D2212">
        <v>43</v>
      </c>
      <c r="E2212">
        <v>43.05</v>
      </c>
      <c r="F2212">
        <v>49.014699999999998</v>
      </c>
    </row>
    <row r="2213" spans="1:6" x14ac:dyDescent="0.3">
      <c r="A2213" s="1">
        <v>41562</v>
      </c>
      <c r="B2213">
        <v>42.66</v>
      </c>
      <c r="C2213">
        <v>54390532</v>
      </c>
      <c r="D2213">
        <v>42.66</v>
      </c>
      <c r="E2213">
        <v>42.71</v>
      </c>
      <c r="F2213">
        <v>49.361499999999999</v>
      </c>
    </row>
    <row r="2214" spans="1:6" x14ac:dyDescent="0.3">
      <c r="A2214" s="1">
        <v>41563</v>
      </c>
      <c r="B2214">
        <v>42.994999999999997</v>
      </c>
      <c r="C2214">
        <v>64756687</v>
      </c>
      <c r="D2214">
        <v>42.92</v>
      </c>
      <c r="E2214">
        <v>42.96</v>
      </c>
      <c r="F2214">
        <v>49.4193</v>
      </c>
    </row>
    <row r="2215" spans="1:6" x14ac:dyDescent="0.3">
      <c r="A2215" s="1">
        <v>41564</v>
      </c>
      <c r="B2215">
        <v>43.265000000000001</v>
      </c>
      <c r="C2215">
        <v>58641328</v>
      </c>
      <c r="D2215">
        <v>43.25</v>
      </c>
      <c r="E2215">
        <v>43.3</v>
      </c>
      <c r="F2215">
        <v>49.558</v>
      </c>
    </row>
    <row r="2216" spans="1:6" x14ac:dyDescent="0.3">
      <c r="A2216" s="1">
        <v>41565</v>
      </c>
      <c r="B2216">
        <v>43.308999999999997</v>
      </c>
      <c r="C2216">
        <v>55660469</v>
      </c>
      <c r="D2216">
        <v>43.31</v>
      </c>
      <c r="E2216">
        <v>43.36</v>
      </c>
      <c r="F2216">
        <v>49.951000000000001</v>
      </c>
    </row>
    <row r="2217" spans="1:6" x14ac:dyDescent="0.3">
      <c r="A2217" s="1">
        <v>41568</v>
      </c>
      <c r="B2217">
        <v>43.24</v>
      </c>
      <c r="C2217">
        <v>44243743</v>
      </c>
      <c r="D2217">
        <v>43.22</v>
      </c>
      <c r="E2217">
        <v>43.26</v>
      </c>
      <c r="F2217">
        <v>49.985700000000001</v>
      </c>
    </row>
    <row r="2218" spans="1:6" x14ac:dyDescent="0.3">
      <c r="A2218" s="1">
        <v>41569</v>
      </c>
      <c r="B2218">
        <v>43.655000000000001</v>
      </c>
      <c r="C2218">
        <v>74995170</v>
      </c>
      <c r="D2218">
        <v>43.64</v>
      </c>
      <c r="E2218">
        <v>43.67</v>
      </c>
      <c r="F2218">
        <v>50.078200000000002</v>
      </c>
    </row>
    <row r="2219" spans="1:6" x14ac:dyDescent="0.3">
      <c r="A2219" s="1">
        <v>41570</v>
      </c>
      <c r="B2219">
        <v>42.64</v>
      </c>
      <c r="C2219">
        <v>69414897</v>
      </c>
      <c r="D2219">
        <v>42.72</v>
      </c>
      <c r="E2219">
        <v>42.73</v>
      </c>
      <c r="F2219">
        <v>49.546399999999998</v>
      </c>
    </row>
    <row r="2220" spans="1:6" x14ac:dyDescent="0.3">
      <c r="A2220" s="1">
        <v>41571</v>
      </c>
      <c r="B2220">
        <v>42.55</v>
      </c>
      <c r="C2220">
        <v>57466891</v>
      </c>
      <c r="D2220">
        <v>42.57</v>
      </c>
      <c r="E2220">
        <v>42.64</v>
      </c>
      <c r="F2220">
        <v>49.4193</v>
      </c>
    </row>
    <row r="2221" spans="1:6" x14ac:dyDescent="0.3">
      <c r="A2221" s="1">
        <v>41572</v>
      </c>
      <c r="B2221">
        <v>42.744999999999997</v>
      </c>
      <c r="C2221">
        <v>45421813</v>
      </c>
      <c r="D2221">
        <v>42.71</v>
      </c>
      <c r="E2221">
        <v>42.73</v>
      </c>
      <c r="F2221">
        <v>49.245899999999999</v>
      </c>
    </row>
    <row r="2222" spans="1:6" x14ac:dyDescent="0.3">
      <c r="A2222" s="1">
        <v>41575</v>
      </c>
      <c r="B2222">
        <v>43</v>
      </c>
      <c r="C2222">
        <v>44569395</v>
      </c>
      <c r="D2222">
        <v>43.02</v>
      </c>
      <c r="E2222">
        <v>43.04</v>
      </c>
      <c r="F2222">
        <v>49.592700000000001</v>
      </c>
    </row>
    <row r="2223" spans="1:6" x14ac:dyDescent="0.3">
      <c r="A2223" s="1">
        <v>41576</v>
      </c>
      <c r="B2223">
        <v>43.134999999999998</v>
      </c>
      <c r="C2223">
        <v>32543697</v>
      </c>
      <c r="D2223">
        <v>43.1</v>
      </c>
      <c r="E2223">
        <v>43.11</v>
      </c>
      <c r="F2223">
        <v>49.708300000000001</v>
      </c>
    </row>
    <row r="2224" spans="1:6" x14ac:dyDescent="0.3">
      <c r="A2224" s="1">
        <v>41577</v>
      </c>
      <c r="B2224">
        <v>42.9</v>
      </c>
      <c r="C2224">
        <v>55443055</v>
      </c>
      <c r="D2224">
        <v>43</v>
      </c>
      <c r="E2224">
        <v>43.02</v>
      </c>
      <c r="F2224">
        <v>49.997300000000003</v>
      </c>
    </row>
    <row r="2225" spans="1:6" x14ac:dyDescent="0.3">
      <c r="A2225" s="1">
        <v>41578</v>
      </c>
      <c r="B2225">
        <v>42.454999999999998</v>
      </c>
      <c r="C2225">
        <v>68089033</v>
      </c>
      <c r="D2225">
        <v>42.5</v>
      </c>
      <c r="E2225">
        <v>42.52</v>
      </c>
      <c r="F2225">
        <v>49.604199999999999</v>
      </c>
    </row>
    <row r="2226" spans="1:6" x14ac:dyDescent="0.3">
      <c r="A2226" s="1">
        <v>41579</v>
      </c>
      <c r="B2226">
        <v>42.475000000000001</v>
      </c>
      <c r="C2226">
        <v>83621931</v>
      </c>
      <c r="D2226">
        <v>42.45</v>
      </c>
      <c r="E2226">
        <v>42.5</v>
      </c>
      <c r="F2226">
        <v>49.292099999999998</v>
      </c>
    </row>
    <row r="2227" spans="1:6" x14ac:dyDescent="0.3">
      <c r="A2227" s="1">
        <v>41582</v>
      </c>
      <c r="B2227">
        <v>42.74</v>
      </c>
      <c r="C2227">
        <v>35360707</v>
      </c>
      <c r="D2227">
        <v>42.75</v>
      </c>
      <c r="E2227">
        <v>42.77</v>
      </c>
      <c r="F2227">
        <v>49.257399999999997</v>
      </c>
    </row>
    <row r="2228" spans="1:6" x14ac:dyDescent="0.3">
      <c r="A2228" s="1">
        <v>41583</v>
      </c>
      <c r="B2228">
        <v>41.88</v>
      </c>
      <c r="C2228">
        <v>73296067</v>
      </c>
      <c r="D2228">
        <v>41.89</v>
      </c>
      <c r="E2228">
        <v>41.9</v>
      </c>
      <c r="F2228">
        <v>48.737200000000001</v>
      </c>
    </row>
    <row r="2229" spans="1:6" x14ac:dyDescent="0.3">
      <c r="A2229" s="1">
        <v>41584</v>
      </c>
      <c r="B2229">
        <v>42.01</v>
      </c>
      <c r="C2229">
        <v>61350146</v>
      </c>
      <c r="D2229">
        <v>41.95</v>
      </c>
      <c r="E2229">
        <v>41.98</v>
      </c>
      <c r="F2229">
        <v>48.725700000000003</v>
      </c>
    </row>
    <row r="2230" spans="1:6" x14ac:dyDescent="0.3">
      <c r="A2230" s="1">
        <v>41585</v>
      </c>
      <c r="B2230">
        <v>41.25</v>
      </c>
      <c r="C2230">
        <v>94552303</v>
      </c>
      <c r="D2230">
        <v>41.31</v>
      </c>
      <c r="E2230">
        <v>41.32</v>
      </c>
      <c r="F2230">
        <v>48.436700000000002</v>
      </c>
    </row>
    <row r="2231" spans="1:6" x14ac:dyDescent="0.3">
      <c r="A2231" s="1">
        <v>41586</v>
      </c>
      <c r="B2231">
        <v>41.158999999999999</v>
      </c>
      <c r="C2231">
        <v>79167698</v>
      </c>
      <c r="D2231">
        <v>41.18</v>
      </c>
      <c r="E2231">
        <v>41.19</v>
      </c>
      <c r="F2231">
        <v>47.719900000000003</v>
      </c>
    </row>
    <row r="2232" spans="1:6" x14ac:dyDescent="0.3">
      <c r="A2232" s="1">
        <v>41589</v>
      </c>
      <c r="B2232">
        <v>40.950000000000003</v>
      </c>
      <c r="C2232">
        <v>58497789</v>
      </c>
      <c r="D2232">
        <v>40.909999999999997</v>
      </c>
      <c r="E2232">
        <v>40.92</v>
      </c>
      <c r="F2232">
        <v>47.615900000000003</v>
      </c>
    </row>
    <row r="2233" spans="1:6" x14ac:dyDescent="0.3">
      <c r="A2233" s="1">
        <v>41590</v>
      </c>
      <c r="B2233">
        <v>40.729999999999997</v>
      </c>
      <c r="C2233">
        <v>81457940</v>
      </c>
      <c r="D2233">
        <v>40.770000000000003</v>
      </c>
      <c r="E2233">
        <v>40.79</v>
      </c>
      <c r="F2233">
        <v>47.546500000000002</v>
      </c>
    </row>
    <row r="2234" spans="1:6" x14ac:dyDescent="0.3">
      <c r="A2234" s="1">
        <v>41591</v>
      </c>
      <c r="B2234">
        <v>40.799999999999997</v>
      </c>
      <c r="C2234">
        <v>69898797</v>
      </c>
      <c r="D2234">
        <v>40.93</v>
      </c>
      <c r="E2234">
        <v>40.94</v>
      </c>
      <c r="F2234">
        <v>46.991700000000002</v>
      </c>
    </row>
    <row r="2235" spans="1:6" x14ac:dyDescent="0.3">
      <c r="A2235" s="1">
        <v>41592</v>
      </c>
      <c r="B2235">
        <v>41.454999999999998</v>
      </c>
      <c r="C2235">
        <v>87796860</v>
      </c>
      <c r="D2235">
        <v>41.44</v>
      </c>
      <c r="E2235">
        <v>41.47</v>
      </c>
      <c r="F2235">
        <v>47.569699999999997</v>
      </c>
    </row>
    <row r="2236" spans="1:6" x14ac:dyDescent="0.3">
      <c r="A2236" s="1">
        <v>41593</v>
      </c>
      <c r="B2236">
        <v>42.244999999999997</v>
      </c>
      <c r="C2236">
        <v>94071944</v>
      </c>
      <c r="D2236">
        <v>42.26</v>
      </c>
      <c r="E2236">
        <v>42.27</v>
      </c>
      <c r="F2236">
        <v>48.216999999999999</v>
      </c>
    </row>
    <row r="2237" spans="1:6" x14ac:dyDescent="0.3">
      <c r="A2237" s="1">
        <v>41596</v>
      </c>
      <c r="B2237">
        <v>42.625</v>
      </c>
      <c r="C2237">
        <v>80445082</v>
      </c>
      <c r="D2237">
        <v>42.67</v>
      </c>
      <c r="E2237">
        <v>42.69</v>
      </c>
      <c r="F2237">
        <v>49.176499999999997</v>
      </c>
    </row>
    <row r="2238" spans="1:6" x14ac:dyDescent="0.3">
      <c r="A2238" s="1">
        <v>41597</v>
      </c>
      <c r="B2238">
        <v>42.37</v>
      </c>
      <c r="C2238">
        <v>59573098</v>
      </c>
      <c r="D2238">
        <v>42.38</v>
      </c>
      <c r="E2238">
        <v>42.42</v>
      </c>
      <c r="F2238">
        <v>49.141800000000003</v>
      </c>
    </row>
    <row r="2239" spans="1:6" x14ac:dyDescent="0.3">
      <c r="A2239" s="1">
        <v>41598</v>
      </c>
      <c r="B2239">
        <v>41.79</v>
      </c>
      <c r="C2239">
        <v>62636106</v>
      </c>
      <c r="D2239">
        <v>41.74</v>
      </c>
      <c r="E2239">
        <v>41.78</v>
      </c>
      <c r="F2239">
        <v>48.910600000000002</v>
      </c>
    </row>
    <row r="2240" spans="1:6" x14ac:dyDescent="0.3">
      <c r="A2240" s="1">
        <v>41599</v>
      </c>
      <c r="B2240">
        <v>41.75</v>
      </c>
      <c r="C2240">
        <v>51404693</v>
      </c>
      <c r="D2240">
        <v>41.78</v>
      </c>
      <c r="E2240">
        <v>41.83</v>
      </c>
      <c r="F2240">
        <v>48.1708</v>
      </c>
    </row>
    <row r="2241" spans="1:6" x14ac:dyDescent="0.3">
      <c r="A2241" s="1">
        <v>41600</v>
      </c>
      <c r="B2241">
        <v>42.05</v>
      </c>
      <c r="C2241">
        <v>49745289</v>
      </c>
      <c r="D2241">
        <v>41.98</v>
      </c>
      <c r="E2241">
        <v>42.01</v>
      </c>
      <c r="F2241">
        <v>48.402000000000001</v>
      </c>
    </row>
    <row r="2242" spans="1:6" x14ac:dyDescent="0.3">
      <c r="A2242" s="1">
        <v>41603</v>
      </c>
      <c r="B2242">
        <v>41.51</v>
      </c>
      <c r="C2242">
        <v>59685672</v>
      </c>
      <c r="D2242">
        <v>41.5</v>
      </c>
      <c r="E2242">
        <v>41.55</v>
      </c>
      <c r="F2242">
        <v>48.471299999999999</v>
      </c>
    </row>
    <row r="2243" spans="1:6" x14ac:dyDescent="0.3">
      <c r="A2243" s="1">
        <v>41604</v>
      </c>
      <c r="B2243">
        <v>41.65</v>
      </c>
      <c r="C2243">
        <v>37990862</v>
      </c>
      <c r="D2243">
        <v>41.62</v>
      </c>
      <c r="E2243">
        <v>41.7</v>
      </c>
      <c r="F2243">
        <v>48.205500000000001</v>
      </c>
    </row>
    <row r="2244" spans="1:6" x14ac:dyDescent="0.3">
      <c r="A2244" s="1">
        <v>41605</v>
      </c>
      <c r="B2244">
        <v>41.92</v>
      </c>
      <c r="C2244">
        <v>45419561</v>
      </c>
      <c r="D2244">
        <v>41.84</v>
      </c>
      <c r="E2244">
        <v>41.92</v>
      </c>
      <c r="F2244">
        <v>48.378900000000002</v>
      </c>
    </row>
    <row r="2245" spans="1:6" x14ac:dyDescent="0.3">
      <c r="A2245" s="1">
        <v>41607</v>
      </c>
      <c r="B2245">
        <v>42.35</v>
      </c>
      <c r="C2245">
        <v>41826562</v>
      </c>
      <c r="D2245">
        <v>42.31</v>
      </c>
      <c r="E2245">
        <v>42.35</v>
      </c>
      <c r="F2245">
        <v>48.841299999999997</v>
      </c>
    </row>
    <row r="2246" spans="1:6" x14ac:dyDescent="0.3">
      <c r="A2246" s="1">
        <v>41610</v>
      </c>
      <c r="B2246">
        <v>41.46</v>
      </c>
      <c r="C2246">
        <v>67975409</v>
      </c>
      <c r="D2246">
        <v>41.49</v>
      </c>
      <c r="E2246">
        <v>41.54</v>
      </c>
      <c r="F2246">
        <v>48.610100000000003</v>
      </c>
    </row>
    <row r="2247" spans="1:6" x14ac:dyDescent="0.3">
      <c r="A2247" s="1">
        <v>41611</v>
      </c>
      <c r="B2247">
        <v>41.32</v>
      </c>
      <c r="C2247">
        <v>108127146</v>
      </c>
      <c r="D2247">
        <v>41.3</v>
      </c>
      <c r="E2247">
        <v>41.33</v>
      </c>
      <c r="F2247">
        <v>48.0899</v>
      </c>
    </row>
    <row r="2248" spans="1:6" x14ac:dyDescent="0.3">
      <c r="A2248" s="1">
        <v>41612</v>
      </c>
      <c r="B2248">
        <v>41.27</v>
      </c>
      <c r="C2248">
        <v>62378719</v>
      </c>
      <c r="D2248">
        <v>41.23</v>
      </c>
      <c r="E2248">
        <v>41.29</v>
      </c>
      <c r="F2248">
        <v>47.766199999999998</v>
      </c>
    </row>
    <row r="2249" spans="1:6" x14ac:dyDescent="0.3">
      <c r="A2249" s="1">
        <v>41613</v>
      </c>
      <c r="B2249">
        <v>41.03</v>
      </c>
      <c r="C2249">
        <v>56729446</v>
      </c>
      <c r="D2249">
        <v>41.04</v>
      </c>
      <c r="E2249">
        <v>41.09</v>
      </c>
      <c r="F2249">
        <v>47.881799999999998</v>
      </c>
    </row>
    <row r="2250" spans="1:6" x14ac:dyDescent="0.3">
      <c r="A2250" s="1">
        <v>41614</v>
      </c>
      <c r="B2250">
        <v>41.94</v>
      </c>
      <c r="C2250">
        <v>75512433</v>
      </c>
      <c r="D2250">
        <v>41.94</v>
      </c>
      <c r="E2250">
        <v>41.98</v>
      </c>
      <c r="F2250">
        <v>48.066699999999997</v>
      </c>
    </row>
    <row r="2251" spans="1:6" x14ac:dyDescent="0.3">
      <c r="A2251" s="1">
        <v>41617</v>
      </c>
      <c r="B2251">
        <v>42</v>
      </c>
      <c r="C2251">
        <v>56373752</v>
      </c>
      <c r="D2251">
        <v>42.07</v>
      </c>
      <c r="E2251">
        <v>42.07</v>
      </c>
      <c r="F2251">
        <v>48.575400000000002</v>
      </c>
    </row>
    <row r="2252" spans="1:6" x14ac:dyDescent="0.3">
      <c r="A2252" s="1">
        <v>41618</v>
      </c>
      <c r="B2252">
        <v>42.02</v>
      </c>
      <c r="C2252">
        <v>44351424</v>
      </c>
      <c r="D2252">
        <v>42</v>
      </c>
      <c r="E2252">
        <v>42.02</v>
      </c>
      <c r="F2252">
        <v>48.552300000000002</v>
      </c>
    </row>
    <row r="2253" spans="1:6" x14ac:dyDescent="0.3">
      <c r="A2253" s="1">
        <v>41619</v>
      </c>
      <c r="B2253">
        <v>41.09</v>
      </c>
      <c r="C2253">
        <v>74628374</v>
      </c>
      <c r="D2253">
        <v>41.11</v>
      </c>
      <c r="E2253">
        <v>41.15</v>
      </c>
      <c r="F2253">
        <v>48.0899</v>
      </c>
    </row>
    <row r="2254" spans="1:6" x14ac:dyDescent="0.3">
      <c r="A2254" s="1">
        <v>41620</v>
      </c>
      <c r="B2254">
        <v>40.85</v>
      </c>
      <c r="C2254">
        <v>62076500</v>
      </c>
      <c r="D2254">
        <v>40.85</v>
      </c>
      <c r="E2254">
        <v>40.880000000000003</v>
      </c>
      <c r="F2254">
        <v>47.558100000000003</v>
      </c>
    </row>
    <row r="2255" spans="1:6" x14ac:dyDescent="0.3">
      <c r="A2255" s="1">
        <v>41621</v>
      </c>
      <c r="B2255">
        <v>40.950000000000003</v>
      </c>
      <c r="C2255">
        <v>62277358</v>
      </c>
      <c r="D2255">
        <v>40.89</v>
      </c>
      <c r="E2255">
        <v>40.92</v>
      </c>
      <c r="F2255">
        <v>47.511899999999997</v>
      </c>
    </row>
    <row r="2256" spans="1:6" x14ac:dyDescent="0.3">
      <c r="A2256" s="1">
        <v>41624</v>
      </c>
      <c r="B2256">
        <v>41.215000000000003</v>
      </c>
      <c r="C2256">
        <v>59551594</v>
      </c>
      <c r="D2256">
        <v>41.23</v>
      </c>
      <c r="E2256">
        <v>41.26</v>
      </c>
      <c r="F2256">
        <v>47.500300000000003</v>
      </c>
    </row>
    <row r="2257" spans="1:6" x14ac:dyDescent="0.3">
      <c r="A2257" s="1">
        <v>41625</v>
      </c>
      <c r="B2257">
        <v>40.86</v>
      </c>
      <c r="C2257">
        <v>53390909</v>
      </c>
      <c r="D2257">
        <v>40.86</v>
      </c>
      <c r="E2257">
        <v>40.869999999999997</v>
      </c>
      <c r="F2257">
        <v>47.511899999999997</v>
      </c>
    </row>
    <row r="2258" spans="1:6" x14ac:dyDescent="0.3">
      <c r="A2258" s="1">
        <v>41626</v>
      </c>
      <c r="B2258">
        <v>41.3</v>
      </c>
      <c r="C2258">
        <v>107990515</v>
      </c>
      <c r="D2258">
        <v>41.29</v>
      </c>
      <c r="E2258">
        <v>41.31</v>
      </c>
      <c r="F2258">
        <v>47.610999999999997</v>
      </c>
    </row>
    <row r="2259" spans="1:6" x14ac:dyDescent="0.3">
      <c r="A2259" s="1">
        <v>41627</v>
      </c>
      <c r="B2259">
        <v>40.54</v>
      </c>
      <c r="C2259">
        <v>70838155</v>
      </c>
      <c r="D2259">
        <v>40.479999999999997</v>
      </c>
      <c r="E2259">
        <v>40.520000000000003</v>
      </c>
      <c r="F2259">
        <v>47.517699999999998</v>
      </c>
    </row>
    <row r="2260" spans="1:6" x14ac:dyDescent="0.3">
      <c r="A2260" s="1">
        <v>41628</v>
      </c>
      <c r="B2260">
        <v>40.479999999999997</v>
      </c>
      <c r="C2260">
        <v>86690774</v>
      </c>
      <c r="D2260">
        <v>40.46</v>
      </c>
      <c r="E2260">
        <v>40.49</v>
      </c>
      <c r="F2260">
        <v>47.4011</v>
      </c>
    </row>
    <row r="2261" spans="1:6" x14ac:dyDescent="0.3">
      <c r="A2261" s="1">
        <v>41631</v>
      </c>
      <c r="B2261">
        <v>40.78</v>
      </c>
      <c r="C2261">
        <v>56621738</v>
      </c>
      <c r="D2261">
        <v>40.799999999999997</v>
      </c>
      <c r="E2261">
        <v>40.840000000000003</v>
      </c>
      <c r="F2261">
        <v>47.622700000000002</v>
      </c>
    </row>
    <row r="2262" spans="1:6" x14ac:dyDescent="0.3">
      <c r="A2262" s="1">
        <v>41632</v>
      </c>
      <c r="B2262">
        <v>41.02</v>
      </c>
      <c r="C2262">
        <v>18409004</v>
      </c>
      <c r="D2262">
        <v>41.03</v>
      </c>
      <c r="E2262">
        <v>41.09</v>
      </c>
      <c r="F2262">
        <v>47.762599999999999</v>
      </c>
    </row>
    <row r="2263" spans="1:6" x14ac:dyDescent="0.3">
      <c r="A2263" s="1">
        <v>41634</v>
      </c>
      <c r="B2263">
        <v>40.67</v>
      </c>
      <c r="C2263">
        <v>24739826</v>
      </c>
      <c r="D2263">
        <v>40.630000000000003</v>
      </c>
      <c r="E2263">
        <v>40.659999999999997</v>
      </c>
      <c r="F2263">
        <v>47.657699999999998</v>
      </c>
    </row>
    <row r="2264" spans="1:6" x14ac:dyDescent="0.3">
      <c r="A2264" s="1">
        <v>41635</v>
      </c>
      <c r="B2264">
        <v>41.3</v>
      </c>
      <c r="C2264">
        <v>35691026</v>
      </c>
      <c r="D2264">
        <v>41.26</v>
      </c>
      <c r="E2264">
        <v>41.29</v>
      </c>
      <c r="F2264">
        <v>47.925899999999999</v>
      </c>
    </row>
    <row r="2265" spans="1:6" x14ac:dyDescent="0.3">
      <c r="A2265" s="1">
        <v>41638</v>
      </c>
      <c r="B2265">
        <v>41.48</v>
      </c>
      <c r="C2265">
        <v>39861703</v>
      </c>
      <c r="D2265">
        <v>41.46</v>
      </c>
      <c r="E2265">
        <v>41.5</v>
      </c>
      <c r="F2265">
        <v>48.124200000000002</v>
      </c>
    </row>
    <row r="2266" spans="1:6" x14ac:dyDescent="0.3">
      <c r="A2266" s="1">
        <v>41639</v>
      </c>
      <c r="B2266">
        <v>41.795000000000002</v>
      </c>
      <c r="C2266">
        <v>38839313</v>
      </c>
      <c r="D2266">
        <v>41.79</v>
      </c>
      <c r="E2266">
        <v>41.83</v>
      </c>
      <c r="F2266">
        <v>48.170900000000003</v>
      </c>
    </row>
    <row r="2267" spans="1:6" x14ac:dyDescent="0.3">
      <c r="A2267" s="1">
        <v>41641</v>
      </c>
      <c r="B2267">
        <v>40.19</v>
      </c>
      <c r="C2267">
        <v>138488360</v>
      </c>
      <c r="D2267">
        <v>40.19</v>
      </c>
      <c r="E2267">
        <v>40.22</v>
      </c>
      <c r="F2267">
        <v>47.599400000000003</v>
      </c>
    </row>
    <row r="2268" spans="1:6" x14ac:dyDescent="0.3">
      <c r="A2268" s="1">
        <v>41642</v>
      </c>
      <c r="B2268">
        <v>40.119999999999997</v>
      </c>
      <c r="C2268">
        <v>83579679</v>
      </c>
      <c r="D2268">
        <v>40.130000000000003</v>
      </c>
      <c r="E2268">
        <v>40.17</v>
      </c>
      <c r="F2268">
        <v>47.051200000000001</v>
      </c>
    </row>
    <row r="2269" spans="1:6" x14ac:dyDescent="0.3">
      <c r="A2269" s="1">
        <v>41645</v>
      </c>
      <c r="B2269">
        <v>39.74</v>
      </c>
      <c r="C2269">
        <v>55735007</v>
      </c>
      <c r="D2269">
        <v>39.74</v>
      </c>
      <c r="E2269">
        <v>39.76</v>
      </c>
      <c r="F2269">
        <v>46.712899999999998</v>
      </c>
    </row>
    <row r="2270" spans="1:6" x14ac:dyDescent="0.3">
      <c r="A2270" s="1">
        <v>41646</v>
      </c>
      <c r="B2270">
        <v>39.909999999999997</v>
      </c>
      <c r="C2270">
        <v>57341433</v>
      </c>
      <c r="D2270">
        <v>39.85</v>
      </c>
      <c r="E2270">
        <v>39.869999999999997</v>
      </c>
      <c r="F2270">
        <v>46.6663</v>
      </c>
    </row>
    <row r="2271" spans="1:6" x14ac:dyDescent="0.3">
      <c r="A2271" s="1">
        <v>41647</v>
      </c>
      <c r="B2271">
        <v>39.78</v>
      </c>
      <c r="C2271">
        <v>63182542</v>
      </c>
      <c r="D2271">
        <v>39.79</v>
      </c>
      <c r="E2271">
        <v>39.840000000000003</v>
      </c>
      <c r="F2271">
        <v>46.736199999999997</v>
      </c>
    </row>
    <row r="2272" spans="1:6" x14ac:dyDescent="0.3">
      <c r="A2272" s="1">
        <v>41648</v>
      </c>
      <c r="B2272">
        <v>39.57</v>
      </c>
      <c r="C2272">
        <v>74405122</v>
      </c>
      <c r="D2272">
        <v>39.549999999999997</v>
      </c>
      <c r="E2272">
        <v>39.58</v>
      </c>
      <c r="F2272">
        <v>46.258000000000003</v>
      </c>
    </row>
    <row r="2273" spans="1:6" x14ac:dyDescent="0.3">
      <c r="A2273" s="1">
        <v>41649</v>
      </c>
      <c r="B2273">
        <v>40.270000000000003</v>
      </c>
      <c r="C2273">
        <v>110244164</v>
      </c>
      <c r="D2273">
        <v>40.22</v>
      </c>
      <c r="E2273">
        <v>40.26</v>
      </c>
      <c r="F2273">
        <v>46.596299999999999</v>
      </c>
    </row>
    <row r="2274" spans="1:6" x14ac:dyDescent="0.3">
      <c r="A2274" s="1">
        <v>41652</v>
      </c>
      <c r="B2274">
        <v>39.79</v>
      </c>
      <c r="C2274">
        <v>62209485</v>
      </c>
      <c r="D2274">
        <v>39.799999999999997</v>
      </c>
      <c r="E2274">
        <v>39.81</v>
      </c>
      <c r="F2274">
        <v>46.946199999999997</v>
      </c>
    </row>
    <row r="2275" spans="1:6" x14ac:dyDescent="0.3">
      <c r="A2275" s="1">
        <v>41653</v>
      </c>
      <c r="B2275">
        <v>40.22</v>
      </c>
      <c r="C2275">
        <v>75830664</v>
      </c>
      <c r="D2275">
        <v>40.18</v>
      </c>
      <c r="E2275">
        <v>40.22</v>
      </c>
      <c r="F2275">
        <v>46.841200000000001</v>
      </c>
    </row>
    <row r="2276" spans="1:6" x14ac:dyDescent="0.3">
      <c r="A2276" s="1">
        <v>41654</v>
      </c>
      <c r="B2276">
        <v>40.21</v>
      </c>
      <c r="C2276">
        <v>47361841</v>
      </c>
      <c r="D2276">
        <v>40.18</v>
      </c>
      <c r="E2276">
        <v>40.21</v>
      </c>
      <c r="F2276">
        <v>46.969499999999996</v>
      </c>
    </row>
    <row r="2277" spans="1:6" x14ac:dyDescent="0.3">
      <c r="A2277" s="1">
        <v>41655</v>
      </c>
      <c r="B2277">
        <v>39.99</v>
      </c>
      <c r="C2277">
        <v>56673870</v>
      </c>
      <c r="D2277">
        <v>39.94</v>
      </c>
      <c r="E2277">
        <v>39.979999999999997</v>
      </c>
      <c r="F2277">
        <v>46.817900000000002</v>
      </c>
    </row>
    <row r="2278" spans="1:6" x14ac:dyDescent="0.3">
      <c r="A2278" s="1">
        <v>41656</v>
      </c>
      <c r="B2278">
        <v>39.79</v>
      </c>
      <c r="C2278">
        <v>61288198</v>
      </c>
      <c r="D2278">
        <v>39.82</v>
      </c>
      <c r="E2278">
        <v>39.86</v>
      </c>
      <c r="F2278">
        <v>46.701300000000003</v>
      </c>
    </row>
    <row r="2279" spans="1:6" x14ac:dyDescent="0.3">
      <c r="A2279" s="1">
        <v>41660</v>
      </c>
      <c r="B2279">
        <v>39.729999999999997</v>
      </c>
      <c r="C2279">
        <v>46683021</v>
      </c>
      <c r="D2279">
        <v>39.79</v>
      </c>
      <c r="E2279">
        <v>39.82</v>
      </c>
      <c r="F2279">
        <v>46.631300000000003</v>
      </c>
    </row>
    <row r="2280" spans="1:6" x14ac:dyDescent="0.3">
      <c r="A2280" s="1">
        <v>41661</v>
      </c>
      <c r="B2280">
        <v>40.26</v>
      </c>
      <c r="C2280">
        <v>56188311</v>
      </c>
      <c r="D2280">
        <v>40.200000000000003</v>
      </c>
      <c r="E2280">
        <v>40.25</v>
      </c>
      <c r="F2280">
        <v>46.911200000000001</v>
      </c>
    </row>
    <row r="2281" spans="1:6" x14ac:dyDescent="0.3">
      <c r="A2281" s="1">
        <v>41662</v>
      </c>
      <c r="B2281">
        <v>39.270000000000003</v>
      </c>
      <c r="C2281">
        <v>109930307</v>
      </c>
      <c r="D2281">
        <v>39.270000000000003</v>
      </c>
      <c r="E2281">
        <v>39.299999999999997</v>
      </c>
      <c r="F2281">
        <v>46.292999999999999</v>
      </c>
    </row>
    <row r="2282" spans="1:6" x14ac:dyDescent="0.3">
      <c r="A2282" s="1">
        <v>41663</v>
      </c>
      <c r="B2282">
        <v>38.24</v>
      </c>
      <c r="C2282">
        <v>127153810</v>
      </c>
      <c r="D2282">
        <v>38.229999999999997</v>
      </c>
      <c r="E2282">
        <v>38.24</v>
      </c>
      <c r="F2282">
        <v>45.616500000000002</v>
      </c>
    </row>
    <row r="2283" spans="1:6" x14ac:dyDescent="0.3">
      <c r="A2283" s="1">
        <v>41666</v>
      </c>
      <c r="B2283">
        <v>38.090000000000003</v>
      </c>
      <c r="C2283">
        <v>118532287</v>
      </c>
      <c r="D2283">
        <v>38.07</v>
      </c>
      <c r="E2283">
        <v>38.08</v>
      </c>
      <c r="F2283">
        <v>44.741799999999998</v>
      </c>
    </row>
    <row r="2284" spans="1:6" x14ac:dyDescent="0.3">
      <c r="A2284" s="1">
        <v>41667</v>
      </c>
      <c r="B2284">
        <v>38.33</v>
      </c>
      <c r="C2284">
        <v>86568659</v>
      </c>
      <c r="D2284">
        <v>38.33</v>
      </c>
      <c r="E2284">
        <v>38.4</v>
      </c>
      <c r="F2284">
        <v>44.858400000000003</v>
      </c>
    </row>
    <row r="2285" spans="1:6" x14ac:dyDescent="0.3">
      <c r="A2285" s="1">
        <v>41668</v>
      </c>
      <c r="B2285">
        <v>37.78</v>
      </c>
      <c r="C2285">
        <v>142219092</v>
      </c>
      <c r="D2285">
        <v>37.81</v>
      </c>
      <c r="E2285">
        <v>37.840000000000003</v>
      </c>
      <c r="F2285">
        <v>44.986699999999999</v>
      </c>
    </row>
    <row r="2286" spans="1:6" x14ac:dyDescent="0.3">
      <c r="A2286" s="1">
        <v>41669</v>
      </c>
      <c r="B2286">
        <v>38.130000000000003</v>
      </c>
      <c r="C2286">
        <v>84660556</v>
      </c>
      <c r="D2286">
        <v>37.94</v>
      </c>
      <c r="E2286">
        <v>37.97</v>
      </c>
      <c r="F2286">
        <v>44.975000000000001</v>
      </c>
    </row>
    <row r="2287" spans="1:6" x14ac:dyDescent="0.3">
      <c r="A2287" s="1">
        <v>41670</v>
      </c>
      <c r="B2287">
        <v>38.19</v>
      </c>
      <c r="C2287">
        <v>102329496</v>
      </c>
      <c r="D2287">
        <v>38.130000000000003</v>
      </c>
      <c r="E2287">
        <v>38.159999999999997</v>
      </c>
      <c r="F2287">
        <v>44.986699999999999</v>
      </c>
    </row>
    <row r="2288" spans="1:6" x14ac:dyDescent="0.3">
      <c r="A2288" s="1">
        <v>41673</v>
      </c>
      <c r="B2288">
        <v>37.11</v>
      </c>
      <c r="C2288">
        <v>123117136</v>
      </c>
      <c r="D2288">
        <v>37.119999999999997</v>
      </c>
      <c r="E2288">
        <v>37.14</v>
      </c>
      <c r="F2288">
        <v>44.508499999999998</v>
      </c>
    </row>
    <row r="2289" spans="1:6" x14ac:dyDescent="0.3">
      <c r="A2289" s="1">
        <v>41674</v>
      </c>
      <c r="B2289">
        <v>37.86</v>
      </c>
      <c r="C2289">
        <v>138955432</v>
      </c>
      <c r="D2289">
        <v>37.74</v>
      </c>
      <c r="E2289">
        <v>37.78</v>
      </c>
      <c r="F2289">
        <v>44.076900000000002</v>
      </c>
    </row>
    <row r="2290" spans="1:6" x14ac:dyDescent="0.3">
      <c r="A2290" s="1">
        <v>41675</v>
      </c>
      <c r="B2290">
        <v>37.72</v>
      </c>
      <c r="C2290">
        <v>86064852</v>
      </c>
      <c r="D2290">
        <v>37.65</v>
      </c>
      <c r="E2290">
        <v>37.67</v>
      </c>
      <c r="F2290">
        <v>44.018599999999999</v>
      </c>
    </row>
    <row r="2291" spans="1:6" x14ac:dyDescent="0.3">
      <c r="A2291" s="1">
        <v>41676</v>
      </c>
      <c r="B2291">
        <v>38.51</v>
      </c>
      <c r="C2291">
        <v>99403083</v>
      </c>
      <c r="D2291">
        <v>38.450000000000003</v>
      </c>
      <c r="E2291">
        <v>38.47</v>
      </c>
      <c r="F2291">
        <v>44.648400000000002</v>
      </c>
    </row>
    <row r="2292" spans="1:6" x14ac:dyDescent="0.3">
      <c r="A2292" s="1">
        <v>41677</v>
      </c>
      <c r="B2292">
        <v>38.729999999999997</v>
      </c>
      <c r="C2292">
        <v>80356633</v>
      </c>
      <c r="D2292">
        <v>38.72</v>
      </c>
      <c r="E2292">
        <v>38.74</v>
      </c>
      <c r="F2292">
        <v>45.01</v>
      </c>
    </row>
    <row r="2293" spans="1:6" x14ac:dyDescent="0.3">
      <c r="A2293" s="1">
        <v>41680</v>
      </c>
      <c r="B2293">
        <v>38.299999999999997</v>
      </c>
      <c r="C2293">
        <v>68839448</v>
      </c>
      <c r="D2293">
        <v>38.299999999999997</v>
      </c>
      <c r="E2293">
        <v>38.31</v>
      </c>
      <c r="F2293">
        <v>44.916699999999999</v>
      </c>
    </row>
    <row r="2294" spans="1:6" x14ac:dyDescent="0.3">
      <c r="A2294" s="1">
        <v>41681</v>
      </c>
      <c r="B2294">
        <v>39.130000000000003</v>
      </c>
      <c r="C2294">
        <v>93164751</v>
      </c>
      <c r="D2294">
        <v>39.17</v>
      </c>
      <c r="E2294">
        <v>39.19</v>
      </c>
      <c r="F2294">
        <v>45.371600000000001</v>
      </c>
    </row>
    <row r="2295" spans="1:6" x14ac:dyDescent="0.3">
      <c r="A2295" s="1">
        <v>41682</v>
      </c>
      <c r="B2295">
        <v>39.14</v>
      </c>
      <c r="C2295">
        <v>68705651</v>
      </c>
      <c r="D2295">
        <v>39.119999999999997</v>
      </c>
      <c r="E2295">
        <v>39.18</v>
      </c>
      <c r="F2295">
        <v>45.779800000000002</v>
      </c>
    </row>
    <row r="2296" spans="1:6" x14ac:dyDescent="0.3">
      <c r="A2296" s="1">
        <v>41683</v>
      </c>
      <c r="B2296">
        <v>39.18</v>
      </c>
      <c r="C2296">
        <v>50414896</v>
      </c>
      <c r="D2296">
        <v>39.11</v>
      </c>
      <c r="E2296">
        <v>39.15</v>
      </c>
      <c r="F2296">
        <v>45.418300000000002</v>
      </c>
    </row>
    <row r="2297" spans="1:6" x14ac:dyDescent="0.3">
      <c r="A2297" s="1">
        <v>41684</v>
      </c>
      <c r="B2297">
        <v>39.659999999999997</v>
      </c>
      <c r="C2297">
        <v>69806333</v>
      </c>
      <c r="D2297">
        <v>39.61</v>
      </c>
      <c r="E2297">
        <v>39.64</v>
      </c>
      <c r="F2297">
        <v>45.9664</v>
      </c>
    </row>
    <row r="2298" spans="1:6" x14ac:dyDescent="0.3">
      <c r="A2298" s="1">
        <v>41688</v>
      </c>
      <c r="B2298">
        <v>39.29</v>
      </c>
      <c r="C2298">
        <v>69542516</v>
      </c>
      <c r="D2298">
        <v>39.31</v>
      </c>
      <c r="E2298">
        <v>39.33</v>
      </c>
      <c r="F2298">
        <v>46.0364</v>
      </c>
    </row>
    <row r="2299" spans="1:6" x14ac:dyDescent="0.3">
      <c r="A2299" s="1">
        <v>41689</v>
      </c>
      <c r="B2299">
        <v>39.020000000000003</v>
      </c>
      <c r="C2299">
        <v>101924704</v>
      </c>
      <c r="D2299">
        <v>39.01</v>
      </c>
      <c r="E2299">
        <v>39.020000000000003</v>
      </c>
      <c r="F2299">
        <v>46.048099999999998</v>
      </c>
    </row>
    <row r="2300" spans="1:6" x14ac:dyDescent="0.3">
      <c r="A2300" s="1">
        <v>41690</v>
      </c>
      <c r="B2300">
        <v>39.159999999999997</v>
      </c>
      <c r="C2300">
        <v>71686253</v>
      </c>
      <c r="D2300">
        <v>39.119999999999997</v>
      </c>
      <c r="E2300">
        <v>39.130000000000003</v>
      </c>
      <c r="F2300">
        <v>45.651499999999999</v>
      </c>
    </row>
    <row r="2301" spans="1:6" x14ac:dyDescent="0.3">
      <c r="A2301" s="1">
        <v>41691</v>
      </c>
      <c r="B2301">
        <v>39.43</v>
      </c>
      <c r="C2301">
        <v>66907628</v>
      </c>
      <c r="D2301">
        <v>39.43</v>
      </c>
      <c r="E2301">
        <v>39.44</v>
      </c>
      <c r="F2301">
        <v>46.059800000000003</v>
      </c>
    </row>
    <row r="2302" spans="1:6" x14ac:dyDescent="0.3">
      <c r="A2302" s="1">
        <v>41694</v>
      </c>
      <c r="B2302">
        <v>39.43</v>
      </c>
      <c r="C2302">
        <v>58971135</v>
      </c>
      <c r="D2302">
        <v>39.450000000000003</v>
      </c>
      <c r="E2302">
        <v>39.46</v>
      </c>
      <c r="F2302">
        <v>46.024799999999999</v>
      </c>
    </row>
    <row r="2303" spans="1:6" x14ac:dyDescent="0.3">
      <c r="A2303" s="1">
        <v>41695</v>
      </c>
      <c r="B2303">
        <v>38.979999999999997</v>
      </c>
      <c r="C2303">
        <v>77028588</v>
      </c>
      <c r="D2303">
        <v>39.07</v>
      </c>
      <c r="E2303">
        <v>39.090000000000003</v>
      </c>
      <c r="F2303">
        <v>45.873100000000001</v>
      </c>
    </row>
    <row r="2304" spans="1:6" x14ac:dyDescent="0.3">
      <c r="A2304" s="1">
        <v>41696</v>
      </c>
      <c r="B2304">
        <v>39.01</v>
      </c>
      <c r="C2304">
        <v>59122516</v>
      </c>
      <c r="D2304">
        <v>38.94</v>
      </c>
      <c r="E2304">
        <v>39</v>
      </c>
      <c r="F2304">
        <v>45.908099999999997</v>
      </c>
    </row>
    <row r="2305" spans="1:6" x14ac:dyDescent="0.3">
      <c r="A2305" s="1">
        <v>41697</v>
      </c>
      <c r="B2305">
        <v>39.75</v>
      </c>
      <c r="C2305">
        <v>67962107</v>
      </c>
      <c r="D2305">
        <v>39.78</v>
      </c>
      <c r="E2305">
        <v>39.799999999999997</v>
      </c>
      <c r="F2305">
        <v>46.246400000000001</v>
      </c>
    </row>
    <row r="2306" spans="1:6" x14ac:dyDescent="0.3">
      <c r="A2306" s="1">
        <v>41698</v>
      </c>
      <c r="B2306">
        <v>39.479999999999997</v>
      </c>
      <c r="C2306">
        <v>88240602</v>
      </c>
      <c r="D2306">
        <v>39.47</v>
      </c>
      <c r="E2306">
        <v>39.479999999999997</v>
      </c>
      <c r="F2306">
        <v>46.386299999999999</v>
      </c>
    </row>
    <row r="2307" spans="1:6" x14ac:dyDescent="0.3">
      <c r="A2307" s="1">
        <v>41701</v>
      </c>
      <c r="B2307">
        <v>38.78</v>
      </c>
      <c r="C2307">
        <v>98832125</v>
      </c>
      <c r="D2307">
        <v>38.78</v>
      </c>
      <c r="E2307">
        <v>38.83</v>
      </c>
      <c r="F2307">
        <v>45.639899999999997</v>
      </c>
    </row>
    <row r="2308" spans="1:6" x14ac:dyDescent="0.3">
      <c r="A2308" s="1">
        <v>41702</v>
      </c>
      <c r="B2308">
        <v>39.44</v>
      </c>
      <c r="C2308">
        <v>63102949</v>
      </c>
      <c r="D2308">
        <v>39.380000000000003</v>
      </c>
      <c r="E2308">
        <v>39.409999999999997</v>
      </c>
      <c r="F2308">
        <v>45.908099999999997</v>
      </c>
    </row>
    <row r="2309" spans="1:6" x14ac:dyDescent="0.3">
      <c r="A2309" s="1">
        <v>41703</v>
      </c>
      <c r="B2309">
        <v>39.47</v>
      </c>
      <c r="C2309">
        <v>42856824</v>
      </c>
      <c r="D2309">
        <v>39.5</v>
      </c>
      <c r="E2309">
        <v>39.53</v>
      </c>
      <c r="F2309">
        <v>46.048099999999998</v>
      </c>
    </row>
    <row r="2310" spans="1:6" x14ac:dyDescent="0.3">
      <c r="A2310" s="1">
        <v>41704</v>
      </c>
      <c r="B2310">
        <v>40.03</v>
      </c>
      <c r="C2310">
        <v>86027532</v>
      </c>
      <c r="D2310">
        <v>39.99</v>
      </c>
      <c r="E2310">
        <v>40.01</v>
      </c>
      <c r="F2310">
        <v>46.596299999999999</v>
      </c>
    </row>
    <row r="2311" spans="1:6" x14ac:dyDescent="0.3">
      <c r="A2311" s="1">
        <v>41705</v>
      </c>
      <c r="B2311">
        <v>39.520000000000003</v>
      </c>
      <c r="C2311">
        <v>66565576</v>
      </c>
      <c r="D2311">
        <v>39.5</v>
      </c>
      <c r="E2311">
        <v>39.549999999999997</v>
      </c>
      <c r="F2311">
        <v>46.409700000000001</v>
      </c>
    </row>
    <row r="2312" spans="1:6" x14ac:dyDescent="0.3">
      <c r="A2312" s="1">
        <v>41708</v>
      </c>
      <c r="B2312">
        <v>39.25</v>
      </c>
      <c r="C2312">
        <v>57747080</v>
      </c>
      <c r="D2312">
        <v>39.18</v>
      </c>
      <c r="E2312">
        <v>39.22</v>
      </c>
      <c r="F2312">
        <v>45.849800000000002</v>
      </c>
    </row>
    <row r="2313" spans="1:6" x14ac:dyDescent="0.3">
      <c r="A2313" s="1">
        <v>41709</v>
      </c>
      <c r="B2313">
        <v>38.81</v>
      </c>
      <c r="C2313">
        <v>72692598</v>
      </c>
      <c r="D2313">
        <v>38.81</v>
      </c>
      <c r="E2313">
        <v>38.83</v>
      </c>
      <c r="F2313">
        <v>45.884799999999998</v>
      </c>
    </row>
    <row r="2314" spans="1:6" x14ac:dyDescent="0.3">
      <c r="A2314" s="1">
        <v>41710</v>
      </c>
      <c r="B2314">
        <v>38.89</v>
      </c>
      <c r="C2314">
        <v>56882798</v>
      </c>
      <c r="D2314">
        <v>38.869999999999997</v>
      </c>
      <c r="E2314">
        <v>38.909999999999997</v>
      </c>
      <c r="F2314">
        <v>45.359900000000003</v>
      </c>
    </row>
    <row r="2315" spans="1:6" x14ac:dyDescent="0.3">
      <c r="A2315" s="1">
        <v>41711</v>
      </c>
      <c r="B2315">
        <v>38.19</v>
      </c>
      <c r="C2315">
        <v>79967392</v>
      </c>
      <c r="D2315">
        <v>38.19</v>
      </c>
      <c r="E2315">
        <v>38.21</v>
      </c>
      <c r="F2315">
        <v>45.278300000000002</v>
      </c>
    </row>
    <row r="2316" spans="1:6" x14ac:dyDescent="0.3">
      <c r="A2316" s="1">
        <v>41712</v>
      </c>
      <c r="B2316">
        <v>38.4</v>
      </c>
      <c r="C2316">
        <v>64589778</v>
      </c>
      <c r="D2316">
        <v>38.409999999999997</v>
      </c>
      <c r="E2316">
        <v>38.42</v>
      </c>
      <c r="F2316">
        <v>45.01</v>
      </c>
    </row>
    <row r="2317" spans="1:6" x14ac:dyDescent="0.3">
      <c r="A2317" s="1">
        <v>41715</v>
      </c>
      <c r="B2317">
        <v>38.869999999999997</v>
      </c>
      <c r="C2317">
        <v>57491956</v>
      </c>
      <c r="D2317">
        <v>38.85</v>
      </c>
      <c r="E2317">
        <v>38.880000000000003</v>
      </c>
      <c r="F2317">
        <v>45.289900000000003</v>
      </c>
    </row>
    <row r="2318" spans="1:6" x14ac:dyDescent="0.3">
      <c r="A2318" s="1">
        <v>41716</v>
      </c>
      <c r="B2318">
        <v>39.409999999999997</v>
      </c>
      <c r="C2318">
        <v>68134923</v>
      </c>
      <c r="D2318">
        <v>39.380000000000003</v>
      </c>
      <c r="E2318">
        <v>39.4</v>
      </c>
      <c r="F2318">
        <v>45.721499999999999</v>
      </c>
    </row>
    <row r="2319" spans="1:6" x14ac:dyDescent="0.3">
      <c r="A2319" s="1">
        <v>41717</v>
      </c>
      <c r="B2319">
        <v>38.57</v>
      </c>
      <c r="C2319">
        <v>95952980</v>
      </c>
      <c r="D2319">
        <v>38.549999999999997</v>
      </c>
      <c r="E2319">
        <v>38.57</v>
      </c>
      <c r="F2319">
        <v>45.6282</v>
      </c>
    </row>
    <row r="2320" spans="1:6" x14ac:dyDescent="0.3">
      <c r="A2320" s="1">
        <v>41718</v>
      </c>
      <c r="B2320">
        <v>38.74</v>
      </c>
      <c r="C2320">
        <v>60572255</v>
      </c>
      <c r="D2320">
        <v>38.700000000000003</v>
      </c>
      <c r="E2320">
        <v>38.71</v>
      </c>
      <c r="F2320">
        <v>45.1616</v>
      </c>
    </row>
    <row r="2321" spans="1:6" x14ac:dyDescent="0.3">
      <c r="A2321" s="1">
        <v>41719</v>
      </c>
      <c r="B2321">
        <v>38.979999999999997</v>
      </c>
      <c r="C2321">
        <v>86968929</v>
      </c>
      <c r="D2321">
        <v>38.93</v>
      </c>
      <c r="E2321">
        <v>38.94</v>
      </c>
      <c r="F2321">
        <v>45.371600000000001</v>
      </c>
    </row>
    <row r="2322" spans="1:6" x14ac:dyDescent="0.3">
      <c r="A2322" s="1">
        <v>41722</v>
      </c>
      <c r="B2322">
        <v>39.36</v>
      </c>
      <c r="C2322">
        <v>54328111</v>
      </c>
      <c r="D2322">
        <v>39.340000000000003</v>
      </c>
      <c r="E2322">
        <v>39.369999999999997</v>
      </c>
      <c r="F2322">
        <v>45.814799999999998</v>
      </c>
    </row>
    <row r="2323" spans="1:6" x14ac:dyDescent="0.3">
      <c r="A2323" s="1">
        <v>41723</v>
      </c>
      <c r="B2323">
        <v>39.81</v>
      </c>
      <c r="C2323">
        <v>93531373</v>
      </c>
      <c r="D2323">
        <v>39.81</v>
      </c>
      <c r="E2323">
        <v>39.85</v>
      </c>
      <c r="F2323">
        <v>46.0364</v>
      </c>
    </row>
    <row r="2324" spans="1:6" x14ac:dyDescent="0.3">
      <c r="A2324" s="1">
        <v>41724</v>
      </c>
      <c r="B2324">
        <v>39.9</v>
      </c>
      <c r="C2324">
        <v>91290279</v>
      </c>
      <c r="D2324">
        <v>39.81</v>
      </c>
      <c r="E2324">
        <v>39.840000000000003</v>
      </c>
      <c r="F2324">
        <v>46.503</v>
      </c>
    </row>
    <row r="2325" spans="1:6" x14ac:dyDescent="0.3">
      <c r="A2325" s="1">
        <v>41725</v>
      </c>
      <c r="B2325">
        <v>40.42</v>
      </c>
      <c r="C2325">
        <v>73438906</v>
      </c>
      <c r="D2325">
        <v>40.380000000000003</v>
      </c>
      <c r="E2325">
        <v>40.4</v>
      </c>
      <c r="F2325">
        <v>46.852899999999998</v>
      </c>
    </row>
    <row r="2326" spans="1:6" x14ac:dyDescent="0.3">
      <c r="A2326" s="1">
        <v>41726</v>
      </c>
      <c r="B2326">
        <v>40.74</v>
      </c>
      <c r="C2326">
        <v>67464403</v>
      </c>
      <c r="D2326">
        <v>40.76</v>
      </c>
      <c r="E2326">
        <v>40.770000000000003</v>
      </c>
      <c r="F2326">
        <v>47.319400000000002</v>
      </c>
    </row>
    <row r="2327" spans="1:6" x14ac:dyDescent="0.3">
      <c r="A2327" s="1">
        <v>41729</v>
      </c>
      <c r="B2327">
        <v>41.01</v>
      </c>
      <c r="C2327">
        <v>75256086</v>
      </c>
      <c r="D2327">
        <v>40.97</v>
      </c>
      <c r="E2327">
        <v>41</v>
      </c>
      <c r="F2327">
        <v>47.797600000000003</v>
      </c>
    </row>
    <row r="2328" spans="1:6" x14ac:dyDescent="0.3">
      <c r="A2328" s="1">
        <v>41730</v>
      </c>
      <c r="B2328">
        <v>41.49</v>
      </c>
      <c r="C2328">
        <v>65718465</v>
      </c>
      <c r="D2328">
        <v>41.42</v>
      </c>
      <c r="E2328">
        <v>41.45</v>
      </c>
      <c r="F2328">
        <v>48.089199999999998</v>
      </c>
    </row>
    <row r="2329" spans="1:6" x14ac:dyDescent="0.3">
      <c r="A2329" s="1">
        <v>41731</v>
      </c>
      <c r="B2329">
        <v>41.57</v>
      </c>
      <c r="C2329">
        <v>44076331</v>
      </c>
      <c r="D2329">
        <v>41.53</v>
      </c>
      <c r="E2329">
        <v>41.55</v>
      </c>
      <c r="F2329">
        <v>48.299199999999999</v>
      </c>
    </row>
    <row r="2330" spans="1:6" x14ac:dyDescent="0.3">
      <c r="A2330" s="1">
        <v>41732</v>
      </c>
      <c r="B2330">
        <v>41.41</v>
      </c>
      <c r="C2330">
        <v>84662350</v>
      </c>
      <c r="D2330">
        <v>41.39</v>
      </c>
      <c r="E2330">
        <v>41.43</v>
      </c>
      <c r="F2330">
        <v>48.1126</v>
      </c>
    </row>
    <row r="2331" spans="1:6" x14ac:dyDescent="0.3">
      <c r="A2331" s="1">
        <v>41733</v>
      </c>
      <c r="B2331">
        <v>41.3</v>
      </c>
      <c r="C2331">
        <v>127800667</v>
      </c>
      <c r="D2331">
        <v>41.31</v>
      </c>
      <c r="E2331">
        <v>41.33</v>
      </c>
      <c r="F2331">
        <v>48.2059</v>
      </c>
    </row>
    <row r="2332" spans="1:6" x14ac:dyDescent="0.3">
      <c r="A2332" s="1">
        <v>41736</v>
      </c>
      <c r="B2332">
        <v>41.475000000000001</v>
      </c>
      <c r="C2332">
        <v>60586217</v>
      </c>
      <c r="D2332">
        <v>41.44</v>
      </c>
      <c r="E2332">
        <v>41.5</v>
      </c>
      <c r="F2332">
        <v>48.322499999999998</v>
      </c>
    </row>
    <row r="2333" spans="1:6" x14ac:dyDescent="0.3">
      <c r="A2333" s="1">
        <v>41737</v>
      </c>
      <c r="B2333">
        <v>41.96</v>
      </c>
      <c r="C2333">
        <v>107044060</v>
      </c>
      <c r="D2333">
        <v>41.91</v>
      </c>
      <c r="E2333">
        <v>41.96</v>
      </c>
      <c r="F2333">
        <v>48.672400000000003</v>
      </c>
    </row>
    <row r="2334" spans="1:6" x14ac:dyDescent="0.3">
      <c r="A2334" s="1">
        <v>41738</v>
      </c>
      <c r="B2334">
        <v>42.28</v>
      </c>
      <c r="C2334">
        <v>71616995</v>
      </c>
      <c r="D2334">
        <v>42.22</v>
      </c>
      <c r="E2334">
        <v>42.26</v>
      </c>
      <c r="F2334">
        <v>48.835700000000003</v>
      </c>
    </row>
    <row r="2335" spans="1:6" x14ac:dyDescent="0.3">
      <c r="A2335" s="1">
        <v>41739</v>
      </c>
      <c r="B2335">
        <v>41.83</v>
      </c>
      <c r="C2335">
        <v>74794953</v>
      </c>
      <c r="D2335">
        <v>41.83</v>
      </c>
      <c r="E2335">
        <v>41.83</v>
      </c>
      <c r="F2335">
        <v>49.162300000000002</v>
      </c>
    </row>
    <row r="2336" spans="1:6" x14ac:dyDescent="0.3">
      <c r="A2336" s="1">
        <v>41740</v>
      </c>
      <c r="B2336">
        <v>41.83</v>
      </c>
      <c r="C2336">
        <v>76313827</v>
      </c>
      <c r="D2336">
        <v>41.8</v>
      </c>
      <c r="E2336">
        <v>41.81</v>
      </c>
      <c r="F2336">
        <v>48.870699999999999</v>
      </c>
    </row>
    <row r="2337" spans="1:6" x14ac:dyDescent="0.3">
      <c r="A2337" s="1">
        <v>41743</v>
      </c>
      <c r="B2337">
        <v>41.741</v>
      </c>
      <c r="C2337">
        <v>44883446</v>
      </c>
      <c r="D2337">
        <v>41.76</v>
      </c>
      <c r="E2337">
        <v>41.79</v>
      </c>
      <c r="F2337">
        <v>48.684100000000001</v>
      </c>
    </row>
    <row r="2338" spans="1:6" x14ac:dyDescent="0.3">
      <c r="A2338" s="1">
        <v>41744</v>
      </c>
      <c r="B2338">
        <v>41.11</v>
      </c>
      <c r="C2338">
        <v>155302075</v>
      </c>
      <c r="D2338">
        <v>41.12</v>
      </c>
      <c r="E2338">
        <v>41.18</v>
      </c>
      <c r="F2338">
        <v>48.124200000000002</v>
      </c>
    </row>
    <row r="2339" spans="1:6" x14ac:dyDescent="0.3">
      <c r="A2339" s="1">
        <v>41745</v>
      </c>
      <c r="B2339">
        <v>41.63</v>
      </c>
      <c r="C2339">
        <v>64113142</v>
      </c>
      <c r="D2339">
        <v>41.59</v>
      </c>
      <c r="E2339">
        <v>41.6</v>
      </c>
      <c r="F2339">
        <v>48.252499999999998</v>
      </c>
    </row>
    <row r="2340" spans="1:6" x14ac:dyDescent="0.3">
      <c r="A2340" s="1">
        <v>41746</v>
      </c>
      <c r="B2340">
        <v>42.01</v>
      </c>
      <c r="C2340">
        <v>69955323</v>
      </c>
      <c r="D2340">
        <v>41.98</v>
      </c>
      <c r="E2340">
        <v>42</v>
      </c>
      <c r="F2340">
        <v>48.579099999999997</v>
      </c>
    </row>
    <row r="2341" spans="1:6" x14ac:dyDescent="0.3">
      <c r="A2341" s="1">
        <v>41750</v>
      </c>
      <c r="B2341">
        <v>41.75</v>
      </c>
      <c r="C2341">
        <v>29288544</v>
      </c>
      <c r="D2341">
        <v>41.76</v>
      </c>
      <c r="E2341">
        <v>41.82</v>
      </c>
      <c r="F2341">
        <v>48.660699999999999</v>
      </c>
    </row>
    <row r="2342" spans="1:6" x14ac:dyDescent="0.3">
      <c r="A2342" s="1">
        <v>41751</v>
      </c>
      <c r="B2342">
        <v>41.64</v>
      </c>
      <c r="C2342">
        <v>43060039</v>
      </c>
      <c r="D2342">
        <v>41.67</v>
      </c>
      <c r="E2342">
        <v>41.7</v>
      </c>
      <c r="F2342">
        <v>48.579099999999997</v>
      </c>
    </row>
    <row r="2343" spans="1:6" x14ac:dyDescent="0.3">
      <c r="A2343" s="1">
        <v>41752</v>
      </c>
      <c r="B2343">
        <v>41.34</v>
      </c>
      <c r="C2343">
        <v>58299271</v>
      </c>
      <c r="D2343">
        <v>41.34</v>
      </c>
      <c r="E2343">
        <v>41.39</v>
      </c>
      <c r="F2343">
        <v>48.334200000000003</v>
      </c>
    </row>
    <row r="2344" spans="1:6" x14ac:dyDescent="0.3">
      <c r="A2344" s="1">
        <v>41753</v>
      </c>
      <c r="B2344">
        <v>41.38</v>
      </c>
      <c r="C2344">
        <v>39310828</v>
      </c>
      <c r="D2344">
        <v>41.37</v>
      </c>
      <c r="E2344">
        <v>41.39</v>
      </c>
      <c r="F2344">
        <v>48.369199999999999</v>
      </c>
    </row>
    <row r="2345" spans="1:6" x14ac:dyDescent="0.3">
      <c r="A2345" s="1">
        <v>41754</v>
      </c>
      <c r="B2345">
        <v>40.82</v>
      </c>
      <c r="C2345">
        <v>72614047</v>
      </c>
      <c r="D2345">
        <v>40.82</v>
      </c>
      <c r="E2345">
        <v>40.840000000000003</v>
      </c>
      <c r="F2345">
        <v>47.832599999999999</v>
      </c>
    </row>
    <row r="2346" spans="1:6" x14ac:dyDescent="0.3">
      <c r="A2346" s="1">
        <v>41757</v>
      </c>
      <c r="B2346">
        <v>41.02</v>
      </c>
      <c r="C2346">
        <v>64020570</v>
      </c>
      <c r="D2346">
        <v>41.03</v>
      </c>
      <c r="E2346">
        <v>41.06</v>
      </c>
      <c r="F2346">
        <v>47.832599999999999</v>
      </c>
    </row>
    <row r="2347" spans="1:6" x14ac:dyDescent="0.3">
      <c r="A2347" s="1">
        <v>41758</v>
      </c>
      <c r="B2347">
        <v>41.41</v>
      </c>
      <c r="C2347">
        <v>71181609</v>
      </c>
      <c r="D2347">
        <v>41.4</v>
      </c>
      <c r="E2347">
        <v>41.44</v>
      </c>
      <c r="F2347">
        <v>48.170900000000003</v>
      </c>
    </row>
    <row r="2348" spans="1:6" x14ac:dyDescent="0.3">
      <c r="A2348" s="1">
        <v>41759</v>
      </c>
      <c r="B2348">
        <v>41.33</v>
      </c>
      <c r="C2348">
        <v>49063136</v>
      </c>
      <c r="D2348">
        <v>41.36</v>
      </c>
      <c r="E2348">
        <v>41.4</v>
      </c>
      <c r="F2348">
        <v>47.960900000000002</v>
      </c>
    </row>
    <row r="2349" spans="1:6" x14ac:dyDescent="0.3">
      <c r="A2349" s="1">
        <v>41760</v>
      </c>
      <c r="B2349">
        <v>41.38</v>
      </c>
      <c r="C2349">
        <v>31161437</v>
      </c>
      <c r="D2349">
        <v>41.4</v>
      </c>
      <c r="E2349">
        <v>41.43</v>
      </c>
      <c r="F2349">
        <v>47.995899999999999</v>
      </c>
    </row>
    <row r="2350" spans="1:6" x14ac:dyDescent="0.3">
      <c r="A2350" s="1">
        <v>41761</v>
      </c>
      <c r="B2350">
        <v>41.61</v>
      </c>
      <c r="C2350">
        <v>63037514</v>
      </c>
      <c r="D2350">
        <v>41.56</v>
      </c>
      <c r="E2350">
        <v>41.59</v>
      </c>
      <c r="F2350">
        <v>48.369199999999999</v>
      </c>
    </row>
    <row r="2351" spans="1:6" x14ac:dyDescent="0.3">
      <c r="A2351" s="1">
        <v>41764</v>
      </c>
      <c r="B2351">
        <v>41.38</v>
      </c>
      <c r="C2351">
        <v>26894801</v>
      </c>
      <c r="D2351">
        <v>41.29</v>
      </c>
      <c r="E2351">
        <v>41.32</v>
      </c>
      <c r="F2351">
        <v>48.252499999999998</v>
      </c>
    </row>
    <row r="2352" spans="1:6" x14ac:dyDescent="0.3">
      <c r="A2352" s="1">
        <v>41765</v>
      </c>
      <c r="B2352">
        <v>41.57</v>
      </c>
      <c r="C2352">
        <v>41163074</v>
      </c>
      <c r="D2352">
        <v>41.55</v>
      </c>
      <c r="E2352">
        <v>41.57</v>
      </c>
      <c r="F2352">
        <v>48.392499999999998</v>
      </c>
    </row>
    <row r="2353" spans="1:6" x14ac:dyDescent="0.3">
      <c r="A2353" s="1">
        <v>41766</v>
      </c>
      <c r="B2353">
        <v>41.79</v>
      </c>
      <c r="C2353">
        <v>43226516</v>
      </c>
      <c r="D2353">
        <v>41.81</v>
      </c>
      <c r="E2353">
        <v>41.82</v>
      </c>
      <c r="F2353">
        <v>48.427500000000002</v>
      </c>
    </row>
    <row r="2354" spans="1:6" x14ac:dyDescent="0.3">
      <c r="A2354" s="1">
        <v>41767</v>
      </c>
      <c r="B2354">
        <v>41.69</v>
      </c>
      <c r="C2354">
        <v>49820304</v>
      </c>
      <c r="D2354">
        <v>41.71</v>
      </c>
      <c r="E2354">
        <v>41.77</v>
      </c>
      <c r="F2354">
        <v>48.6374</v>
      </c>
    </row>
    <row r="2355" spans="1:6" x14ac:dyDescent="0.3">
      <c r="A2355" s="1">
        <v>41768</v>
      </c>
      <c r="B2355">
        <v>41.62</v>
      </c>
      <c r="C2355">
        <v>43952987</v>
      </c>
      <c r="D2355">
        <v>41.65</v>
      </c>
      <c r="E2355">
        <v>41.67</v>
      </c>
      <c r="F2355">
        <v>48.5441</v>
      </c>
    </row>
    <row r="2356" spans="1:6" x14ac:dyDescent="0.3">
      <c r="A2356" s="1">
        <v>41771</v>
      </c>
      <c r="B2356">
        <v>42.32</v>
      </c>
      <c r="C2356">
        <v>63396523</v>
      </c>
      <c r="D2356">
        <v>42.33</v>
      </c>
      <c r="E2356">
        <v>42.34</v>
      </c>
      <c r="F2356">
        <v>48.975700000000003</v>
      </c>
    </row>
    <row r="2357" spans="1:6" x14ac:dyDescent="0.3">
      <c r="A2357" s="1">
        <v>41772</v>
      </c>
      <c r="B2357">
        <v>42.48</v>
      </c>
      <c r="C2357">
        <v>53342459</v>
      </c>
      <c r="D2357">
        <v>42.49</v>
      </c>
      <c r="E2357">
        <v>42.51</v>
      </c>
      <c r="F2357">
        <v>49.290599999999998</v>
      </c>
    </row>
    <row r="2358" spans="1:6" x14ac:dyDescent="0.3">
      <c r="A2358" s="1">
        <v>41773</v>
      </c>
      <c r="B2358">
        <v>42.78</v>
      </c>
      <c r="C2358">
        <v>57544661</v>
      </c>
      <c r="D2358">
        <v>42.73</v>
      </c>
      <c r="E2358">
        <v>42.74</v>
      </c>
      <c r="F2358">
        <v>49.768799999999999</v>
      </c>
    </row>
    <row r="2359" spans="1:6" x14ac:dyDescent="0.3">
      <c r="A2359" s="1">
        <v>41774</v>
      </c>
      <c r="B2359">
        <v>42.38</v>
      </c>
      <c r="C2359">
        <v>56309407</v>
      </c>
      <c r="D2359">
        <v>42.42</v>
      </c>
      <c r="E2359">
        <v>42.44</v>
      </c>
      <c r="F2359">
        <v>49.617199999999997</v>
      </c>
    </row>
    <row r="2360" spans="1:6" x14ac:dyDescent="0.3">
      <c r="A2360" s="1">
        <v>41775</v>
      </c>
      <c r="B2360">
        <v>42.94</v>
      </c>
      <c r="C2360">
        <v>70419590</v>
      </c>
      <c r="D2360">
        <v>42.87</v>
      </c>
      <c r="E2360">
        <v>42.91</v>
      </c>
      <c r="F2360">
        <v>49.768799999999999</v>
      </c>
    </row>
    <row r="2361" spans="1:6" x14ac:dyDescent="0.3">
      <c r="A2361" s="1">
        <v>41778</v>
      </c>
      <c r="B2361">
        <v>42.94</v>
      </c>
      <c r="C2361">
        <v>32471544</v>
      </c>
      <c r="D2361">
        <v>42.95</v>
      </c>
      <c r="E2361">
        <v>42.99</v>
      </c>
      <c r="F2361">
        <v>49.932099999999998</v>
      </c>
    </row>
    <row r="2362" spans="1:6" x14ac:dyDescent="0.3">
      <c r="A2362" s="1">
        <v>41779</v>
      </c>
      <c r="B2362">
        <v>42.59</v>
      </c>
      <c r="C2362">
        <v>63708788</v>
      </c>
      <c r="D2362">
        <v>42.54</v>
      </c>
      <c r="E2362">
        <v>42.55</v>
      </c>
      <c r="F2362">
        <v>49.663800000000002</v>
      </c>
    </row>
    <row r="2363" spans="1:6" x14ac:dyDescent="0.3">
      <c r="A2363" s="1">
        <v>41780</v>
      </c>
      <c r="B2363">
        <v>42.92</v>
      </c>
      <c r="C2363">
        <v>50661329</v>
      </c>
      <c r="D2363">
        <v>42.84</v>
      </c>
      <c r="E2363">
        <v>42.85</v>
      </c>
      <c r="F2363">
        <v>49.757100000000001</v>
      </c>
    </row>
    <row r="2364" spans="1:6" x14ac:dyDescent="0.3">
      <c r="A2364" s="1">
        <v>41781</v>
      </c>
      <c r="B2364">
        <v>43.22</v>
      </c>
      <c r="C2364">
        <v>51414981</v>
      </c>
      <c r="D2364">
        <v>43.2</v>
      </c>
      <c r="E2364">
        <v>43.21</v>
      </c>
      <c r="F2364">
        <v>50.223700000000001</v>
      </c>
    </row>
    <row r="2365" spans="1:6" x14ac:dyDescent="0.3">
      <c r="A2365" s="1">
        <v>41782</v>
      </c>
      <c r="B2365">
        <v>43.14</v>
      </c>
      <c r="C2365">
        <v>55456061</v>
      </c>
      <c r="D2365">
        <v>43.12</v>
      </c>
      <c r="E2365">
        <v>43.15</v>
      </c>
      <c r="F2365">
        <v>50.305300000000003</v>
      </c>
    </row>
    <row r="2366" spans="1:6" x14ac:dyDescent="0.3">
      <c r="A2366" s="1">
        <v>41786</v>
      </c>
      <c r="B2366">
        <v>42.77</v>
      </c>
      <c r="C2366">
        <v>40157336</v>
      </c>
      <c r="D2366">
        <v>42.78</v>
      </c>
      <c r="E2366">
        <v>42.8</v>
      </c>
      <c r="F2366">
        <v>49.8504</v>
      </c>
    </row>
    <row r="2367" spans="1:6" x14ac:dyDescent="0.3">
      <c r="A2367" s="1">
        <v>41787</v>
      </c>
      <c r="B2367">
        <v>43.02</v>
      </c>
      <c r="C2367">
        <v>45095397</v>
      </c>
      <c r="D2367">
        <v>43</v>
      </c>
      <c r="E2367">
        <v>43.03</v>
      </c>
      <c r="F2367">
        <v>50.118699999999997</v>
      </c>
    </row>
    <row r="2368" spans="1:6" x14ac:dyDescent="0.3">
      <c r="A2368" s="1">
        <v>41788</v>
      </c>
      <c r="B2368">
        <v>43.14</v>
      </c>
      <c r="C2368">
        <v>28979598</v>
      </c>
      <c r="D2368">
        <v>43.11</v>
      </c>
      <c r="E2368">
        <v>43.16</v>
      </c>
      <c r="F2368">
        <v>50.165399999999998</v>
      </c>
    </row>
    <row r="2369" spans="1:6" x14ac:dyDescent="0.3">
      <c r="A2369" s="1">
        <v>41789</v>
      </c>
      <c r="B2369">
        <v>42.55</v>
      </c>
      <c r="C2369">
        <v>72201895</v>
      </c>
      <c r="D2369">
        <v>42.51</v>
      </c>
      <c r="E2369">
        <v>42.54</v>
      </c>
      <c r="F2369">
        <v>49.628799999999998</v>
      </c>
    </row>
    <row r="2370" spans="1:6" x14ac:dyDescent="0.3">
      <c r="A2370" s="1">
        <v>41792</v>
      </c>
      <c r="B2370">
        <v>42.68</v>
      </c>
      <c r="C2370">
        <v>33555010</v>
      </c>
      <c r="D2370">
        <v>42.65</v>
      </c>
      <c r="E2370">
        <v>42.67</v>
      </c>
      <c r="F2370">
        <v>49.733800000000002</v>
      </c>
    </row>
    <row r="2371" spans="1:6" x14ac:dyDescent="0.3">
      <c r="A2371" s="1">
        <v>41793</v>
      </c>
      <c r="B2371">
        <v>42.92</v>
      </c>
      <c r="C2371">
        <v>38021728</v>
      </c>
      <c r="D2371">
        <v>42.9</v>
      </c>
      <c r="E2371">
        <v>42.92</v>
      </c>
      <c r="F2371">
        <v>50.060400000000001</v>
      </c>
    </row>
    <row r="2372" spans="1:6" x14ac:dyDescent="0.3">
      <c r="A2372" s="1">
        <v>41794</v>
      </c>
      <c r="B2372">
        <v>42.68</v>
      </c>
      <c r="C2372">
        <v>25658118</v>
      </c>
      <c r="D2372">
        <v>42.69</v>
      </c>
      <c r="E2372">
        <v>42.72</v>
      </c>
      <c r="F2372">
        <v>49.827100000000002</v>
      </c>
    </row>
    <row r="2373" spans="1:6" x14ac:dyDescent="0.3">
      <c r="A2373" s="1">
        <v>41795</v>
      </c>
      <c r="B2373">
        <v>43.13</v>
      </c>
      <c r="C2373">
        <v>41043616</v>
      </c>
      <c r="D2373">
        <v>43.16</v>
      </c>
      <c r="E2373">
        <v>43.18</v>
      </c>
      <c r="F2373">
        <v>50.025399999999998</v>
      </c>
    </row>
    <row r="2374" spans="1:6" x14ac:dyDescent="0.3">
      <c r="A2374" s="1">
        <v>41796</v>
      </c>
      <c r="B2374">
        <v>43.56</v>
      </c>
      <c r="C2374">
        <v>45430044</v>
      </c>
      <c r="D2374">
        <v>43.55</v>
      </c>
      <c r="E2374">
        <v>43.58</v>
      </c>
      <c r="F2374">
        <v>50.503599999999999</v>
      </c>
    </row>
    <row r="2375" spans="1:6" x14ac:dyDescent="0.3">
      <c r="A2375" s="1">
        <v>41799</v>
      </c>
      <c r="B2375">
        <v>43.72</v>
      </c>
      <c r="C2375">
        <v>38995563</v>
      </c>
      <c r="D2375">
        <v>43.72</v>
      </c>
      <c r="E2375">
        <v>43.75</v>
      </c>
      <c r="F2375">
        <v>50.701900000000002</v>
      </c>
    </row>
    <row r="2376" spans="1:6" x14ac:dyDescent="0.3">
      <c r="A2376" s="1">
        <v>41800</v>
      </c>
      <c r="B2376">
        <v>43.95</v>
      </c>
      <c r="C2376">
        <v>31574355</v>
      </c>
      <c r="D2376">
        <v>43.95</v>
      </c>
      <c r="E2376">
        <v>43.96</v>
      </c>
      <c r="F2376">
        <v>51.1218</v>
      </c>
    </row>
    <row r="2377" spans="1:6" x14ac:dyDescent="0.3">
      <c r="A2377" s="1">
        <v>41801</v>
      </c>
      <c r="B2377">
        <v>43.8</v>
      </c>
      <c r="C2377">
        <v>44722505</v>
      </c>
      <c r="D2377">
        <v>43.8</v>
      </c>
      <c r="E2377">
        <v>43.83</v>
      </c>
      <c r="F2377">
        <v>51.040100000000002</v>
      </c>
    </row>
    <row r="2378" spans="1:6" x14ac:dyDescent="0.3">
      <c r="A2378" s="1">
        <v>41802</v>
      </c>
      <c r="B2378">
        <v>43.59</v>
      </c>
      <c r="C2378">
        <v>40266227</v>
      </c>
      <c r="D2378">
        <v>43.56</v>
      </c>
      <c r="E2378">
        <v>43.59</v>
      </c>
      <c r="F2378">
        <v>51.016800000000003</v>
      </c>
    </row>
    <row r="2379" spans="1:6" x14ac:dyDescent="0.3">
      <c r="A2379" s="1">
        <v>41803</v>
      </c>
      <c r="B2379">
        <v>43.61</v>
      </c>
      <c r="C2379">
        <v>27554136</v>
      </c>
      <c r="D2379">
        <v>43.64</v>
      </c>
      <c r="E2379">
        <v>43.66</v>
      </c>
      <c r="F2379">
        <v>50.760199999999998</v>
      </c>
    </row>
    <row r="2380" spans="1:6" x14ac:dyDescent="0.3">
      <c r="A2380" s="1">
        <v>41806</v>
      </c>
      <c r="B2380">
        <v>43.41</v>
      </c>
      <c r="C2380">
        <v>32040735</v>
      </c>
      <c r="D2380">
        <v>43.4</v>
      </c>
      <c r="E2380">
        <v>43.44</v>
      </c>
      <c r="F2380">
        <v>50.631900000000002</v>
      </c>
    </row>
    <row r="2381" spans="1:6" x14ac:dyDescent="0.3">
      <c r="A2381" s="1">
        <v>41807</v>
      </c>
      <c r="B2381">
        <v>43.42</v>
      </c>
      <c r="C2381">
        <v>35013490</v>
      </c>
      <c r="D2381">
        <v>43.37</v>
      </c>
      <c r="E2381">
        <v>43.39</v>
      </c>
      <c r="F2381">
        <v>50.515300000000003</v>
      </c>
    </row>
    <row r="2382" spans="1:6" x14ac:dyDescent="0.3">
      <c r="A2382" s="1">
        <v>41808</v>
      </c>
      <c r="B2382">
        <v>43.9</v>
      </c>
      <c r="C2382">
        <v>62132247</v>
      </c>
      <c r="D2382">
        <v>43.9</v>
      </c>
      <c r="E2382">
        <v>43.94</v>
      </c>
      <c r="F2382">
        <v>50.573599999999999</v>
      </c>
    </row>
    <row r="2383" spans="1:6" x14ac:dyDescent="0.3">
      <c r="A2383" s="1">
        <v>41809</v>
      </c>
      <c r="B2383">
        <v>43.65</v>
      </c>
      <c r="C2383">
        <v>48497874</v>
      </c>
      <c r="D2383">
        <v>43.66</v>
      </c>
      <c r="E2383">
        <v>43.69</v>
      </c>
      <c r="F2383">
        <v>50.865200000000002</v>
      </c>
    </row>
    <row r="2384" spans="1:6" x14ac:dyDescent="0.3">
      <c r="A2384" s="1">
        <v>41810</v>
      </c>
      <c r="B2384">
        <v>43.56</v>
      </c>
      <c r="C2384">
        <v>36743994</v>
      </c>
      <c r="D2384">
        <v>43.53</v>
      </c>
      <c r="E2384">
        <v>43.56</v>
      </c>
      <c r="F2384">
        <v>50.561900000000001</v>
      </c>
    </row>
    <row r="2385" spans="1:6" x14ac:dyDescent="0.3">
      <c r="A2385" s="1">
        <v>41813</v>
      </c>
      <c r="B2385">
        <v>43.47</v>
      </c>
      <c r="C2385">
        <v>27608961</v>
      </c>
      <c r="D2385">
        <v>43.45</v>
      </c>
      <c r="E2385">
        <v>43.48</v>
      </c>
      <c r="F2385">
        <v>50.503599999999999</v>
      </c>
    </row>
    <row r="2386" spans="1:6" x14ac:dyDescent="0.3">
      <c r="A2386" s="1">
        <v>41814</v>
      </c>
      <c r="B2386">
        <v>43.45</v>
      </c>
      <c r="C2386">
        <v>49440984</v>
      </c>
      <c r="D2386">
        <v>43.46</v>
      </c>
      <c r="E2386">
        <v>43.51</v>
      </c>
      <c r="F2386">
        <v>50.783499999999997</v>
      </c>
    </row>
    <row r="2387" spans="1:6" x14ac:dyDescent="0.3">
      <c r="A2387" s="1">
        <v>41815</v>
      </c>
      <c r="B2387">
        <v>43.2</v>
      </c>
      <c r="C2387">
        <v>35940194</v>
      </c>
      <c r="D2387">
        <v>43.15</v>
      </c>
      <c r="E2387">
        <v>43.17</v>
      </c>
      <c r="F2387">
        <v>50.492699999999999</v>
      </c>
    </row>
    <row r="2388" spans="1:6" x14ac:dyDescent="0.3">
      <c r="A2388" s="1">
        <v>41816</v>
      </c>
      <c r="B2388">
        <v>43.25</v>
      </c>
      <c r="C2388">
        <v>21874948</v>
      </c>
      <c r="D2388">
        <v>43.2</v>
      </c>
      <c r="E2388">
        <v>43.22</v>
      </c>
      <c r="F2388">
        <v>50.739600000000003</v>
      </c>
    </row>
    <row r="2389" spans="1:6" x14ac:dyDescent="0.3">
      <c r="A2389" s="1">
        <v>41817</v>
      </c>
      <c r="B2389">
        <v>43.35</v>
      </c>
      <c r="C2389">
        <v>21988894</v>
      </c>
      <c r="D2389">
        <v>43.32</v>
      </c>
      <c r="E2389">
        <v>43.36</v>
      </c>
      <c r="F2389">
        <v>50.716000000000001</v>
      </c>
    </row>
    <row r="2390" spans="1:6" x14ac:dyDescent="0.3">
      <c r="A2390" s="1">
        <v>41820</v>
      </c>
      <c r="B2390">
        <v>43.23</v>
      </c>
      <c r="C2390">
        <v>34343196</v>
      </c>
      <c r="D2390">
        <v>43.27</v>
      </c>
      <c r="E2390">
        <v>43.32</v>
      </c>
      <c r="F2390">
        <v>50.9512</v>
      </c>
    </row>
    <row r="2391" spans="1:6" x14ac:dyDescent="0.3">
      <c r="A2391" s="1">
        <v>41821</v>
      </c>
      <c r="B2391">
        <v>43.64</v>
      </c>
      <c r="C2391">
        <v>42222381</v>
      </c>
      <c r="D2391">
        <v>43.56</v>
      </c>
      <c r="E2391">
        <v>43.6</v>
      </c>
      <c r="F2391">
        <v>50.986400000000003</v>
      </c>
    </row>
    <row r="2392" spans="1:6" x14ac:dyDescent="0.3">
      <c r="A2392" s="1">
        <v>41822</v>
      </c>
      <c r="B2392">
        <v>43.9</v>
      </c>
      <c r="C2392">
        <v>35955790</v>
      </c>
      <c r="D2392">
        <v>43.93</v>
      </c>
      <c r="E2392">
        <v>43.95</v>
      </c>
      <c r="F2392">
        <v>51.480200000000004</v>
      </c>
    </row>
    <row r="2393" spans="1:6" x14ac:dyDescent="0.3">
      <c r="A2393" s="1">
        <v>41823</v>
      </c>
      <c r="B2393">
        <v>44.16</v>
      </c>
      <c r="C2393">
        <v>26627083</v>
      </c>
      <c r="D2393">
        <v>44.12</v>
      </c>
      <c r="E2393">
        <v>44.17</v>
      </c>
      <c r="F2393">
        <v>51.585999999999999</v>
      </c>
    </row>
    <row r="2394" spans="1:6" x14ac:dyDescent="0.3">
      <c r="A2394" s="1">
        <v>41827</v>
      </c>
      <c r="B2394">
        <v>44.13</v>
      </c>
      <c r="C2394">
        <v>26962800</v>
      </c>
      <c r="D2394">
        <v>44.1</v>
      </c>
      <c r="E2394">
        <v>44.15</v>
      </c>
      <c r="F2394">
        <v>51.715299999999999</v>
      </c>
    </row>
    <row r="2395" spans="1:6" x14ac:dyDescent="0.3">
      <c r="A2395" s="1">
        <v>41828</v>
      </c>
      <c r="B2395">
        <v>43.932499999999997</v>
      </c>
      <c r="C2395">
        <v>29107068</v>
      </c>
      <c r="D2395">
        <v>43.96</v>
      </c>
      <c r="E2395">
        <v>44.01</v>
      </c>
      <c r="F2395">
        <v>51.7271</v>
      </c>
    </row>
    <row r="2396" spans="1:6" x14ac:dyDescent="0.3">
      <c r="A2396" s="1">
        <v>41829</v>
      </c>
      <c r="B2396">
        <v>44.18</v>
      </c>
      <c r="C2396">
        <v>29892621</v>
      </c>
      <c r="D2396">
        <v>44.19</v>
      </c>
      <c r="E2396">
        <v>44.2</v>
      </c>
      <c r="F2396">
        <v>51.550699999999999</v>
      </c>
    </row>
    <row r="2397" spans="1:6" x14ac:dyDescent="0.3">
      <c r="A2397" s="1">
        <v>41830</v>
      </c>
      <c r="B2397">
        <v>43.94</v>
      </c>
      <c r="C2397">
        <v>43704017</v>
      </c>
      <c r="D2397">
        <v>43.91</v>
      </c>
      <c r="E2397">
        <v>43.92</v>
      </c>
      <c r="F2397">
        <v>51.633000000000003</v>
      </c>
    </row>
    <row r="2398" spans="1:6" x14ac:dyDescent="0.3">
      <c r="A2398" s="1">
        <v>41831</v>
      </c>
      <c r="B2398">
        <v>43.89</v>
      </c>
      <c r="C2398">
        <v>32082732</v>
      </c>
      <c r="D2398">
        <v>43.94</v>
      </c>
      <c r="E2398">
        <v>43.98</v>
      </c>
      <c r="F2398">
        <v>51.456699999999998</v>
      </c>
    </row>
    <row r="2399" spans="1:6" x14ac:dyDescent="0.3">
      <c r="A2399" s="1">
        <v>41834</v>
      </c>
      <c r="B2399">
        <v>44.23</v>
      </c>
      <c r="C2399">
        <v>23137062</v>
      </c>
      <c r="D2399">
        <v>44.19</v>
      </c>
      <c r="E2399">
        <v>44.21</v>
      </c>
      <c r="F2399">
        <v>51.7271</v>
      </c>
    </row>
    <row r="2400" spans="1:6" x14ac:dyDescent="0.3">
      <c r="A2400" s="1">
        <v>41835</v>
      </c>
      <c r="B2400">
        <v>44.2</v>
      </c>
      <c r="C2400">
        <v>38034166</v>
      </c>
      <c r="D2400">
        <v>44.14</v>
      </c>
      <c r="E2400">
        <v>44.16</v>
      </c>
      <c r="F2400">
        <v>51.879899999999999</v>
      </c>
    </row>
    <row r="2401" spans="1:6" x14ac:dyDescent="0.3">
      <c r="A2401" s="1">
        <v>41836</v>
      </c>
      <c r="B2401">
        <v>44.31</v>
      </c>
      <c r="C2401">
        <v>26424026</v>
      </c>
      <c r="D2401">
        <v>44.33</v>
      </c>
      <c r="E2401">
        <v>44.35</v>
      </c>
      <c r="F2401">
        <v>51.926900000000003</v>
      </c>
    </row>
    <row r="2402" spans="1:6" x14ac:dyDescent="0.3">
      <c r="A2402" s="1">
        <v>41837</v>
      </c>
      <c r="B2402">
        <v>43.48</v>
      </c>
      <c r="C2402">
        <v>66994887</v>
      </c>
      <c r="D2402">
        <v>43.44</v>
      </c>
      <c r="E2402">
        <v>43.47</v>
      </c>
      <c r="F2402">
        <v>51.7271</v>
      </c>
    </row>
    <row r="2403" spans="1:6" x14ac:dyDescent="0.3">
      <c r="A2403" s="1">
        <v>41838</v>
      </c>
      <c r="B2403">
        <v>44.16</v>
      </c>
      <c r="C2403">
        <v>51872708</v>
      </c>
      <c r="D2403">
        <v>44.18</v>
      </c>
      <c r="E2403">
        <v>44.19</v>
      </c>
      <c r="F2403">
        <v>51.774099999999997</v>
      </c>
    </row>
    <row r="2404" spans="1:6" x14ac:dyDescent="0.3">
      <c r="A2404" s="1">
        <v>41841</v>
      </c>
      <c r="B2404">
        <v>44.31</v>
      </c>
      <c r="C2404">
        <v>56036353</v>
      </c>
      <c r="D2404">
        <v>44.3</v>
      </c>
      <c r="E2404">
        <v>44.32</v>
      </c>
      <c r="F2404">
        <v>51.774099999999997</v>
      </c>
    </row>
    <row r="2405" spans="1:6" x14ac:dyDescent="0.3">
      <c r="A2405" s="1">
        <v>41842</v>
      </c>
      <c r="B2405">
        <v>44.72</v>
      </c>
      <c r="C2405">
        <v>43480273</v>
      </c>
      <c r="D2405">
        <v>44.67</v>
      </c>
      <c r="E2405">
        <v>44.72</v>
      </c>
      <c r="F2405">
        <v>52.314900000000002</v>
      </c>
    </row>
    <row r="2406" spans="1:6" x14ac:dyDescent="0.3">
      <c r="A2406" s="1">
        <v>41843</v>
      </c>
      <c r="B2406">
        <v>44.76</v>
      </c>
      <c r="C2406">
        <v>29647865</v>
      </c>
      <c r="D2406">
        <v>44.73</v>
      </c>
      <c r="E2406">
        <v>44.75</v>
      </c>
      <c r="F2406">
        <v>52.467700000000001</v>
      </c>
    </row>
    <row r="2407" spans="1:6" x14ac:dyDescent="0.3">
      <c r="A2407" s="1">
        <v>41844</v>
      </c>
      <c r="B2407">
        <v>44.96</v>
      </c>
      <c r="C2407">
        <v>31503690</v>
      </c>
      <c r="D2407">
        <v>44.87</v>
      </c>
      <c r="E2407">
        <v>44.91</v>
      </c>
      <c r="F2407">
        <v>52.632300000000001</v>
      </c>
    </row>
    <row r="2408" spans="1:6" x14ac:dyDescent="0.3">
      <c r="A2408" s="1">
        <v>41845</v>
      </c>
      <c r="B2408">
        <v>44.78</v>
      </c>
      <c r="C2408">
        <v>34409227</v>
      </c>
      <c r="D2408">
        <v>44.77</v>
      </c>
      <c r="E2408">
        <v>44.8</v>
      </c>
      <c r="F2408">
        <v>52.526499999999999</v>
      </c>
    </row>
    <row r="2409" spans="1:6" x14ac:dyDescent="0.3">
      <c r="A2409" s="1">
        <v>41848</v>
      </c>
      <c r="B2409">
        <v>45.09</v>
      </c>
      <c r="C2409">
        <v>38243158</v>
      </c>
      <c r="D2409">
        <v>45.06</v>
      </c>
      <c r="E2409">
        <v>45.07</v>
      </c>
      <c r="F2409">
        <v>52.55</v>
      </c>
    </row>
    <row r="2410" spans="1:6" x14ac:dyDescent="0.3">
      <c r="A2410" s="1">
        <v>41849</v>
      </c>
      <c r="B2410">
        <v>44.82</v>
      </c>
      <c r="C2410">
        <v>35723143</v>
      </c>
      <c r="D2410">
        <v>44.74</v>
      </c>
      <c r="E2410">
        <v>44.77</v>
      </c>
      <c r="F2410">
        <v>52.6205</v>
      </c>
    </row>
    <row r="2411" spans="1:6" x14ac:dyDescent="0.3">
      <c r="A2411" s="1">
        <v>41850</v>
      </c>
      <c r="B2411">
        <v>44.6</v>
      </c>
      <c r="C2411">
        <v>54179568</v>
      </c>
      <c r="D2411">
        <v>44.6</v>
      </c>
      <c r="E2411">
        <v>44.63</v>
      </c>
      <c r="F2411">
        <v>52.526499999999999</v>
      </c>
    </row>
    <row r="2412" spans="1:6" x14ac:dyDescent="0.3">
      <c r="A2412" s="1">
        <v>41851</v>
      </c>
      <c r="B2412">
        <v>43.82</v>
      </c>
      <c r="C2412">
        <v>88185169</v>
      </c>
      <c r="D2412">
        <v>43.82</v>
      </c>
      <c r="E2412">
        <v>43.83</v>
      </c>
      <c r="F2412">
        <v>51.8917</v>
      </c>
    </row>
    <row r="2413" spans="1:6" x14ac:dyDescent="0.3">
      <c r="A2413" s="1">
        <v>41852</v>
      </c>
      <c r="B2413">
        <v>44.06</v>
      </c>
      <c r="C2413">
        <v>108801014</v>
      </c>
      <c r="D2413">
        <v>44.05</v>
      </c>
      <c r="E2413">
        <v>44.08</v>
      </c>
      <c r="F2413">
        <v>51.633000000000003</v>
      </c>
    </row>
    <row r="2414" spans="1:6" x14ac:dyDescent="0.3">
      <c r="A2414" s="1">
        <v>41855</v>
      </c>
      <c r="B2414">
        <v>44.47</v>
      </c>
      <c r="C2414">
        <v>43920938</v>
      </c>
      <c r="D2414">
        <v>44.41</v>
      </c>
      <c r="E2414">
        <v>44.45</v>
      </c>
      <c r="F2414">
        <v>52.067999999999998</v>
      </c>
    </row>
    <row r="2415" spans="1:6" x14ac:dyDescent="0.3">
      <c r="A2415" s="1">
        <v>41856</v>
      </c>
      <c r="B2415">
        <v>43.79</v>
      </c>
      <c r="C2415">
        <v>67276000</v>
      </c>
      <c r="D2415">
        <v>43.77</v>
      </c>
      <c r="E2415">
        <v>43.78</v>
      </c>
      <c r="F2415">
        <v>51.762300000000003</v>
      </c>
    </row>
    <row r="2416" spans="1:6" x14ac:dyDescent="0.3">
      <c r="A2416" s="1">
        <v>41857</v>
      </c>
      <c r="B2416">
        <v>43.484999999999999</v>
      </c>
      <c r="C2416">
        <v>63565172</v>
      </c>
      <c r="D2416">
        <v>43.51</v>
      </c>
      <c r="E2416">
        <v>43.55</v>
      </c>
      <c r="F2416">
        <v>51.456699999999998</v>
      </c>
    </row>
    <row r="2417" spans="1:6" x14ac:dyDescent="0.3">
      <c r="A2417" s="1">
        <v>41858</v>
      </c>
      <c r="B2417">
        <v>43.32</v>
      </c>
      <c r="C2417">
        <v>77764021</v>
      </c>
      <c r="D2417">
        <v>43.31</v>
      </c>
      <c r="E2417">
        <v>43.32</v>
      </c>
      <c r="F2417">
        <v>51.198</v>
      </c>
    </row>
    <row r="2418" spans="1:6" x14ac:dyDescent="0.3">
      <c r="A2418" s="1">
        <v>41859</v>
      </c>
      <c r="B2418">
        <v>43.71</v>
      </c>
      <c r="C2418">
        <v>53612359</v>
      </c>
      <c r="D2418">
        <v>43.64</v>
      </c>
      <c r="E2418">
        <v>43.68</v>
      </c>
      <c r="F2418">
        <v>50.927599999999998</v>
      </c>
    </row>
    <row r="2419" spans="1:6" x14ac:dyDescent="0.3">
      <c r="A2419" s="1">
        <v>41862</v>
      </c>
      <c r="B2419">
        <v>44.27</v>
      </c>
      <c r="C2419">
        <v>49923985</v>
      </c>
      <c r="D2419">
        <v>44.27</v>
      </c>
      <c r="E2419">
        <v>44.29</v>
      </c>
      <c r="F2419">
        <v>51.703600000000002</v>
      </c>
    </row>
    <row r="2420" spans="1:6" x14ac:dyDescent="0.3">
      <c r="A2420" s="1">
        <v>41863</v>
      </c>
      <c r="B2420">
        <v>44.32</v>
      </c>
      <c r="C2420">
        <v>36824539</v>
      </c>
      <c r="D2420">
        <v>44.3</v>
      </c>
      <c r="E2420">
        <v>44.31</v>
      </c>
      <c r="F2420">
        <v>51.8446</v>
      </c>
    </row>
    <row r="2421" spans="1:6" x14ac:dyDescent="0.3">
      <c r="A2421" s="1">
        <v>41864</v>
      </c>
      <c r="B2421">
        <v>44.56</v>
      </c>
      <c r="C2421">
        <v>49491868</v>
      </c>
      <c r="D2421">
        <v>44.62</v>
      </c>
      <c r="E2421">
        <v>44.64</v>
      </c>
      <c r="F2421">
        <v>52.1738</v>
      </c>
    </row>
    <row r="2422" spans="1:6" x14ac:dyDescent="0.3">
      <c r="A2422" s="1">
        <v>41865</v>
      </c>
      <c r="B2422">
        <v>44.63</v>
      </c>
      <c r="C2422">
        <v>33152137</v>
      </c>
      <c r="D2422">
        <v>44.64</v>
      </c>
      <c r="E2422">
        <v>44.65</v>
      </c>
      <c r="F2422">
        <v>52.256100000000004</v>
      </c>
    </row>
    <row r="2423" spans="1:6" x14ac:dyDescent="0.3">
      <c r="A2423" s="1">
        <v>41866</v>
      </c>
      <c r="B2423">
        <v>44.51</v>
      </c>
      <c r="C2423">
        <v>66006084</v>
      </c>
      <c r="D2423">
        <v>44.55</v>
      </c>
      <c r="E2423">
        <v>44.57</v>
      </c>
      <c r="F2423">
        <v>52.361899999999999</v>
      </c>
    </row>
    <row r="2424" spans="1:6" x14ac:dyDescent="0.3">
      <c r="A2424" s="1">
        <v>41869</v>
      </c>
      <c r="B2424">
        <v>44.94</v>
      </c>
      <c r="C2424">
        <v>38362101</v>
      </c>
      <c r="D2424">
        <v>44.92</v>
      </c>
      <c r="E2424">
        <v>44.95</v>
      </c>
      <c r="F2424">
        <v>52.479500000000002</v>
      </c>
    </row>
    <row r="2425" spans="1:6" x14ac:dyDescent="0.3">
      <c r="A2425" s="1">
        <v>41870</v>
      </c>
      <c r="B2425">
        <v>45.15</v>
      </c>
      <c r="C2425">
        <v>33592713</v>
      </c>
      <c r="D2425">
        <v>45.13</v>
      </c>
      <c r="E2425">
        <v>45.15</v>
      </c>
      <c r="F2425">
        <v>52.843899999999998</v>
      </c>
    </row>
    <row r="2426" spans="1:6" x14ac:dyDescent="0.3">
      <c r="A2426" s="1">
        <v>41871</v>
      </c>
      <c r="B2426">
        <v>45.06</v>
      </c>
      <c r="C2426">
        <v>30890787</v>
      </c>
      <c r="D2426">
        <v>45.03</v>
      </c>
      <c r="E2426">
        <v>45.06</v>
      </c>
      <c r="F2426">
        <v>52.879199999999997</v>
      </c>
    </row>
    <row r="2427" spans="1:6" x14ac:dyDescent="0.3">
      <c r="A2427" s="1">
        <v>41872</v>
      </c>
      <c r="B2427">
        <v>44.87</v>
      </c>
      <c r="C2427">
        <v>35476948</v>
      </c>
      <c r="D2427">
        <v>44.91</v>
      </c>
      <c r="E2427">
        <v>44.92</v>
      </c>
      <c r="F2427">
        <v>52.738100000000003</v>
      </c>
    </row>
    <row r="2428" spans="1:6" x14ac:dyDescent="0.3">
      <c r="A2428" s="1">
        <v>41873</v>
      </c>
      <c r="B2428">
        <v>44.75</v>
      </c>
      <c r="C2428">
        <v>45995835</v>
      </c>
      <c r="D2428">
        <v>44.73</v>
      </c>
      <c r="E2428">
        <v>44.77</v>
      </c>
      <c r="F2428">
        <v>52.7851</v>
      </c>
    </row>
    <row r="2429" spans="1:6" x14ac:dyDescent="0.3">
      <c r="A2429" s="1">
        <v>41876</v>
      </c>
      <c r="B2429">
        <v>45.08</v>
      </c>
      <c r="C2429">
        <v>31989853</v>
      </c>
      <c r="D2429">
        <v>45.07</v>
      </c>
      <c r="E2429">
        <v>45.09</v>
      </c>
      <c r="F2429">
        <v>52.902700000000003</v>
      </c>
    </row>
    <row r="2430" spans="1:6" x14ac:dyDescent="0.3">
      <c r="A2430" s="1">
        <v>41877</v>
      </c>
      <c r="B2430">
        <v>45.35</v>
      </c>
      <c r="C2430">
        <v>45918813</v>
      </c>
      <c r="D2430">
        <v>45.38</v>
      </c>
      <c r="E2430">
        <v>45.39</v>
      </c>
      <c r="F2430">
        <v>53.020200000000003</v>
      </c>
    </row>
    <row r="2431" spans="1:6" x14ac:dyDescent="0.3">
      <c r="A2431" s="1">
        <v>41878</v>
      </c>
      <c r="B2431">
        <v>45.58</v>
      </c>
      <c r="C2431">
        <v>34239121</v>
      </c>
      <c r="D2431">
        <v>45.53</v>
      </c>
      <c r="E2431">
        <v>45.55</v>
      </c>
      <c r="F2431">
        <v>53.314100000000003</v>
      </c>
    </row>
    <row r="2432" spans="1:6" x14ac:dyDescent="0.3">
      <c r="A2432" s="1">
        <v>41879</v>
      </c>
      <c r="B2432">
        <v>45.13</v>
      </c>
      <c r="C2432">
        <v>38158697</v>
      </c>
      <c r="D2432">
        <v>45.18</v>
      </c>
      <c r="E2432">
        <v>45.2</v>
      </c>
      <c r="F2432">
        <v>52.996699999999997</v>
      </c>
    </row>
    <row r="2433" spans="1:6" x14ac:dyDescent="0.3">
      <c r="A2433" s="1">
        <v>41880</v>
      </c>
      <c r="B2433">
        <v>45.06</v>
      </c>
      <c r="C2433">
        <v>39793813</v>
      </c>
      <c r="D2433">
        <v>45.04</v>
      </c>
      <c r="E2433">
        <v>45.06</v>
      </c>
      <c r="F2433">
        <v>53.031999999999996</v>
      </c>
    </row>
    <row r="2434" spans="1:6" x14ac:dyDescent="0.3">
      <c r="A2434" s="1">
        <v>41884</v>
      </c>
      <c r="B2434">
        <v>44.99</v>
      </c>
      <c r="C2434">
        <v>48128976</v>
      </c>
      <c r="D2434">
        <v>44.99</v>
      </c>
      <c r="E2434">
        <v>45.01</v>
      </c>
      <c r="F2434">
        <v>52.984999999999999</v>
      </c>
    </row>
    <row r="2435" spans="1:6" x14ac:dyDescent="0.3">
      <c r="A2435" s="1">
        <v>41885</v>
      </c>
      <c r="B2435">
        <v>45.58</v>
      </c>
      <c r="C2435">
        <v>51700418</v>
      </c>
      <c r="D2435">
        <v>45.58</v>
      </c>
      <c r="E2435">
        <v>45.59</v>
      </c>
      <c r="F2435">
        <v>53.678600000000003</v>
      </c>
    </row>
    <row r="2436" spans="1:6" x14ac:dyDescent="0.3">
      <c r="A2436" s="1">
        <v>41886</v>
      </c>
      <c r="B2436">
        <v>45.46</v>
      </c>
      <c r="C2436">
        <v>41676675</v>
      </c>
      <c r="D2436">
        <v>45.47</v>
      </c>
      <c r="E2436">
        <v>45.53</v>
      </c>
      <c r="F2436">
        <v>53.655099999999997</v>
      </c>
    </row>
    <row r="2437" spans="1:6" x14ac:dyDescent="0.3">
      <c r="A2437" s="1">
        <v>41887</v>
      </c>
      <c r="B2437">
        <v>45.85</v>
      </c>
      <c r="C2437">
        <v>53037396</v>
      </c>
      <c r="D2437">
        <v>45.81</v>
      </c>
      <c r="E2437">
        <v>45.83</v>
      </c>
      <c r="F2437">
        <v>53.490499999999997</v>
      </c>
    </row>
    <row r="2438" spans="1:6" x14ac:dyDescent="0.3">
      <c r="A2438" s="1">
        <v>41890</v>
      </c>
      <c r="B2438">
        <v>45.31</v>
      </c>
      <c r="C2438">
        <v>50222951</v>
      </c>
      <c r="D2438">
        <v>45.3</v>
      </c>
      <c r="E2438">
        <v>45.31</v>
      </c>
      <c r="F2438">
        <v>53.408200000000001</v>
      </c>
    </row>
    <row r="2439" spans="1:6" x14ac:dyDescent="0.3">
      <c r="A2439" s="1">
        <v>41891</v>
      </c>
      <c r="B2439">
        <v>44.75</v>
      </c>
      <c r="C2439">
        <v>85940610</v>
      </c>
      <c r="D2439">
        <v>44.78</v>
      </c>
      <c r="E2439">
        <v>44.81</v>
      </c>
      <c r="F2439">
        <v>53.043799999999997</v>
      </c>
    </row>
    <row r="2440" spans="1:6" x14ac:dyDescent="0.3">
      <c r="A2440" s="1">
        <v>41892</v>
      </c>
      <c r="B2440">
        <v>44.56</v>
      </c>
      <c r="C2440">
        <v>57440068</v>
      </c>
      <c r="D2440">
        <v>44.51</v>
      </c>
      <c r="E2440">
        <v>44.57</v>
      </c>
      <c r="F2440">
        <v>52.444200000000002</v>
      </c>
    </row>
    <row r="2441" spans="1:6" x14ac:dyDescent="0.3">
      <c r="A2441" s="1">
        <v>41893</v>
      </c>
      <c r="B2441">
        <v>44.26</v>
      </c>
      <c r="C2441">
        <v>70624497</v>
      </c>
      <c r="D2441">
        <v>44.25</v>
      </c>
      <c r="E2441">
        <v>44.26</v>
      </c>
      <c r="F2441">
        <v>52.1738</v>
      </c>
    </row>
    <row r="2442" spans="1:6" x14ac:dyDescent="0.3">
      <c r="A2442" s="1">
        <v>41894</v>
      </c>
      <c r="B2442">
        <v>43.79</v>
      </c>
      <c r="C2442">
        <v>85786015</v>
      </c>
      <c r="D2442">
        <v>43.8</v>
      </c>
      <c r="E2442">
        <v>43.81</v>
      </c>
      <c r="F2442">
        <v>51.797600000000003</v>
      </c>
    </row>
    <row r="2443" spans="1:6" x14ac:dyDescent="0.3">
      <c r="A2443" s="1">
        <v>41897</v>
      </c>
      <c r="B2443">
        <v>43.57</v>
      </c>
      <c r="C2443">
        <v>68507793</v>
      </c>
      <c r="D2443">
        <v>43.59</v>
      </c>
      <c r="E2443">
        <v>43.62</v>
      </c>
      <c r="F2443">
        <v>51.527200000000001</v>
      </c>
    </row>
    <row r="2444" spans="1:6" x14ac:dyDescent="0.3">
      <c r="A2444" s="1">
        <v>41898</v>
      </c>
      <c r="B2444">
        <v>44.14</v>
      </c>
      <c r="C2444">
        <v>97318581</v>
      </c>
      <c r="D2444">
        <v>44.15</v>
      </c>
      <c r="E2444">
        <v>44.19</v>
      </c>
      <c r="F2444">
        <v>51.456699999999998</v>
      </c>
    </row>
    <row r="2445" spans="1:6" x14ac:dyDescent="0.3">
      <c r="A2445" s="1">
        <v>41899</v>
      </c>
      <c r="B2445">
        <v>43.73</v>
      </c>
      <c r="C2445">
        <v>76121704</v>
      </c>
      <c r="D2445">
        <v>43.77</v>
      </c>
      <c r="E2445">
        <v>43.8</v>
      </c>
      <c r="F2445">
        <v>51.856400000000001</v>
      </c>
    </row>
    <row r="2446" spans="1:6" x14ac:dyDescent="0.3">
      <c r="A2446" s="1">
        <v>41900</v>
      </c>
      <c r="B2446">
        <v>43.79</v>
      </c>
      <c r="C2446">
        <v>50513912</v>
      </c>
      <c r="D2446">
        <v>43.83</v>
      </c>
      <c r="E2446">
        <v>43.87</v>
      </c>
      <c r="F2446">
        <v>51.5625</v>
      </c>
    </row>
    <row r="2447" spans="1:6" x14ac:dyDescent="0.3">
      <c r="A2447" s="1">
        <v>41901</v>
      </c>
      <c r="B2447">
        <v>43.46</v>
      </c>
      <c r="C2447">
        <v>88033081</v>
      </c>
      <c r="D2447">
        <v>43.49</v>
      </c>
      <c r="E2447">
        <v>43.51</v>
      </c>
      <c r="F2447">
        <v>51.444899999999997</v>
      </c>
    </row>
    <row r="2448" spans="1:6" x14ac:dyDescent="0.3">
      <c r="A2448" s="1">
        <v>41904</v>
      </c>
      <c r="B2448">
        <v>42.8</v>
      </c>
      <c r="C2448">
        <v>83094024</v>
      </c>
      <c r="D2448">
        <v>42.76</v>
      </c>
      <c r="E2448">
        <v>42.79</v>
      </c>
      <c r="F2448">
        <v>50.774799999999999</v>
      </c>
    </row>
    <row r="2449" spans="1:6" x14ac:dyDescent="0.3">
      <c r="A2449" s="1">
        <v>41905</v>
      </c>
      <c r="B2449">
        <v>42.56</v>
      </c>
      <c r="C2449">
        <v>82990709</v>
      </c>
      <c r="D2449">
        <v>42.52</v>
      </c>
      <c r="E2449">
        <v>42.53</v>
      </c>
      <c r="F2449">
        <v>50.410400000000003</v>
      </c>
    </row>
    <row r="2450" spans="1:6" x14ac:dyDescent="0.3">
      <c r="A2450" s="1">
        <v>41906</v>
      </c>
      <c r="B2450">
        <v>43.17</v>
      </c>
      <c r="C2450">
        <v>55218861</v>
      </c>
      <c r="D2450">
        <v>43.18</v>
      </c>
      <c r="E2450">
        <v>43.2</v>
      </c>
      <c r="F2450">
        <v>50.527900000000002</v>
      </c>
    </row>
    <row r="2451" spans="1:6" x14ac:dyDescent="0.3">
      <c r="A2451" s="1">
        <v>41907</v>
      </c>
      <c r="B2451">
        <v>42.23</v>
      </c>
      <c r="C2451">
        <v>68810746</v>
      </c>
      <c r="D2451">
        <v>42.25</v>
      </c>
      <c r="E2451">
        <v>42.28</v>
      </c>
      <c r="F2451">
        <v>50.057699999999997</v>
      </c>
    </row>
    <row r="2452" spans="1:6" x14ac:dyDescent="0.3">
      <c r="A2452" s="1">
        <v>41908</v>
      </c>
      <c r="B2452">
        <v>42.42</v>
      </c>
      <c r="C2452">
        <v>54551815</v>
      </c>
      <c r="D2452">
        <v>42.45</v>
      </c>
      <c r="E2452">
        <v>42.45</v>
      </c>
      <c r="F2452">
        <v>49.9754</v>
      </c>
    </row>
    <row r="2453" spans="1:6" x14ac:dyDescent="0.3">
      <c r="A2453" s="1">
        <v>41911</v>
      </c>
      <c r="B2453">
        <v>41.56</v>
      </c>
      <c r="C2453">
        <v>74209568</v>
      </c>
      <c r="D2453">
        <v>41.56</v>
      </c>
      <c r="E2453">
        <v>41.57</v>
      </c>
      <c r="F2453">
        <v>49.27</v>
      </c>
    </row>
    <row r="2454" spans="1:6" x14ac:dyDescent="0.3">
      <c r="A2454" s="1">
        <v>41912</v>
      </c>
      <c r="B2454">
        <v>41.56</v>
      </c>
      <c r="C2454">
        <v>87704450</v>
      </c>
      <c r="D2454">
        <v>41.54</v>
      </c>
      <c r="E2454">
        <v>41.59</v>
      </c>
      <c r="F2454">
        <v>49.0702</v>
      </c>
    </row>
    <row r="2455" spans="1:6" x14ac:dyDescent="0.3">
      <c r="A2455" s="1">
        <v>41913</v>
      </c>
      <c r="B2455">
        <v>40.71</v>
      </c>
      <c r="C2455">
        <v>109935982</v>
      </c>
      <c r="D2455">
        <v>40.770000000000003</v>
      </c>
      <c r="E2455">
        <v>40.79</v>
      </c>
      <c r="F2455">
        <v>48.646999999999998</v>
      </c>
    </row>
    <row r="2456" spans="1:6" x14ac:dyDescent="0.3">
      <c r="A2456" s="1">
        <v>41914</v>
      </c>
      <c r="B2456">
        <v>40.93</v>
      </c>
      <c r="C2456">
        <v>92886394</v>
      </c>
      <c r="D2456">
        <v>40.96</v>
      </c>
      <c r="E2456">
        <v>40.97</v>
      </c>
      <c r="F2456">
        <v>48.447099999999999</v>
      </c>
    </row>
    <row r="2457" spans="1:6" x14ac:dyDescent="0.3">
      <c r="A2457" s="1">
        <v>41915</v>
      </c>
      <c r="B2457">
        <v>41.28</v>
      </c>
      <c r="C2457">
        <v>61010963</v>
      </c>
      <c r="D2457">
        <v>41.29</v>
      </c>
      <c r="E2457">
        <v>41.31</v>
      </c>
      <c r="F2457">
        <v>48.670499999999997</v>
      </c>
    </row>
    <row r="2458" spans="1:6" x14ac:dyDescent="0.3">
      <c r="A2458" s="1">
        <v>41918</v>
      </c>
      <c r="B2458">
        <v>41.82</v>
      </c>
      <c r="C2458">
        <v>84259616</v>
      </c>
      <c r="D2458">
        <v>41.78</v>
      </c>
      <c r="E2458">
        <v>41.8</v>
      </c>
      <c r="F2458">
        <v>49.328800000000001</v>
      </c>
    </row>
    <row r="2459" spans="1:6" x14ac:dyDescent="0.3">
      <c r="A2459" s="1">
        <v>41919</v>
      </c>
      <c r="B2459">
        <v>41.45</v>
      </c>
      <c r="C2459">
        <v>41767475</v>
      </c>
      <c r="D2459">
        <v>41.46</v>
      </c>
      <c r="E2459">
        <v>41.47</v>
      </c>
      <c r="F2459">
        <v>49.3523</v>
      </c>
    </row>
    <row r="2460" spans="1:6" x14ac:dyDescent="0.3">
      <c r="A2460" s="1">
        <v>41920</v>
      </c>
      <c r="B2460">
        <v>42.07</v>
      </c>
      <c r="C2460">
        <v>90903024</v>
      </c>
      <c r="D2460">
        <v>42.05</v>
      </c>
      <c r="E2460">
        <v>42.06</v>
      </c>
      <c r="F2460">
        <v>48.764499999999998</v>
      </c>
    </row>
    <row r="2461" spans="1:6" x14ac:dyDescent="0.3">
      <c r="A2461" s="1">
        <v>41921</v>
      </c>
      <c r="B2461">
        <v>41.41</v>
      </c>
      <c r="C2461">
        <v>82942796</v>
      </c>
      <c r="D2461">
        <v>41.47</v>
      </c>
      <c r="E2461">
        <v>41.48</v>
      </c>
      <c r="F2461">
        <v>49.2348</v>
      </c>
    </row>
    <row r="2462" spans="1:6" x14ac:dyDescent="0.3">
      <c r="A2462" s="1">
        <v>41922</v>
      </c>
      <c r="B2462">
        <v>40.51</v>
      </c>
      <c r="C2462">
        <v>104177298</v>
      </c>
      <c r="D2462">
        <v>40.4</v>
      </c>
      <c r="E2462">
        <v>40.450000000000003</v>
      </c>
      <c r="F2462">
        <v>48.329500000000003</v>
      </c>
    </row>
    <row r="2463" spans="1:6" x14ac:dyDescent="0.3">
      <c r="A2463" s="1">
        <v>41925</v>
      </c>
      <c r="B2463">
        <v>40.92</v>
      </c>
      <c r="C2463">
        <v>89760992</v>
      </c>
      <c r="D2463">
        <v>40.85</v>
      </c>
      <c r="E2463">
        <v>40.86</v>
      </c>
      <c r="F2463">
        <v>48.411799999999999</v>
      </c>
    </row>
    <row r="2464" spans="1:6" x14ac:dyDescent="0.3">
      <c r="A2464" s="1">
        <v>41926</v>
      </c>
      <c r="B2464">
        <v>41.16</v>
      </c>
      <c r="C2464">
        <v>71636692</v>
      </c>
      <c r="D2464">
        <v>41.17</v>
      </c>
      <c r="E2464">
        <v>41.2</v>
      </c>
      <c r="F2464">
        <v>48.435299999999998</v>
      </c>
    </row>
    <row r="2465" spans="1:6" x14ac:dyDescent="0.3">
      <c r="A2465" s="1">
        <v>41927</v>
      </c>
      <c r="B2465">
        <v>40.64</v>
      </c>
      <c r="C2465">
        <v>122284529</v>
      </c>
      <c r="D2465">
        <v>40.43</v>
      </c>
      <c r="E2465">
        <v>40.44</v>
      </c>
      <c r="F2465">
        <v>47.976900000000001</v>
      </c>
    </row>
    <row r="2466" spans="1:6" x14ac:dyDescent="0.3">
      <c r="A2466" s="1">
        <v>41928</v>
      </c>
      <c r="B2466">
        <v>40.270000000000003</v>
      </c>
      <c r="C2466">
        <v>101076490</v>
      </c>
      <c r="D2466">
        <v>40.24</v>
      </c>
      <c r="E2466">
        <v>40.29</v>
      </c>
      <c r="F2466">
        <v>47.400799999999997</v>
      </c>
    </row>
    <row r="2467" spans="1:6" x14ac:dyDescent="0.3">
      <c r="A2467" s="1">
        <v>41929</v>
      </c>
      <c r="B2467">
        <v>40.72</v>
      </c>
      <c r="C2467">
        <v>73616371</v>
      </c>
      <c r="D2467">
        <v>40.69</v>
      </c>
      <c r="E2467">
        <v>40.75</v>
      </c>
      <c r="F2467">
        <v>47.706499999999998</v>
      </c>
    </row>
    <row r="2468" spans="1:6" x14ac:dyDescent="0.3">
      <c r="A2468" s="1">
        <v>41932</v>
      </c>
      <c r="B2468">
        <v>40.840000000000003</v>
      </c>
      <c r="C2468">
        <v>50854731</v>
      </c>
      <c r="D2468">
        <v>40.909999999999997</v>
      </c>
      <c r="E2468">
        <v>40.92</v>
      </c>
      <c r="F2468">
        <v>47.941600000000001</v>
      </c>
    </row>
    <row r="2469" spans="1:6" x14ac:dyDescent="0.3">
      <c r="A2469" s="1">
        <v>41933</v>
      </c>
      <c r="B2469">
        <v>41.009900000000002</v>
      </c>
      <c r="C2469">
        <v>49877254</v>
      </c>
      <c r="D2469">
        <v>41.05</v>
      </c>
      <c r="E2469">
        <v>41.06</v>
      </c>
      <c r="F2469">
        <v>47.953299999999999</v>
      </c>
    </row>
    <row r="2470" spans="1:6" x14ac:dyDescent="0.3">
      <c r="A2470" s="1">
        <v>41934</v>
      </c>
      <c r="B2470">
        <v>40.74</v>
      </c>
      <c r="C2470">
        <v>50711590</v>
      </c>
      <c r="D2470">
        <v>40.79</v>
      </c>
      <c r="E2470">
        <v>40.82</v>
      </c>
      <c r="F2470">
        <v>48.212000000000003</v>
      </c>
    </row>
    <row r="2471" spans="1:6" x14ac:dyDescent="0.3">
      <c r="A2471" s="1">
        <v>41935</v>
      </c>
      <c r="B2471">
        <v>40.729999999999997</v>
      </c>
      <c r="C2471">
        <v>43661609</v>
      </c>
      <c r="D2471">
        <v>40.74</v>
      </c>
      <c r="E2471">
        <v>40.78</v>
      </c>
      <c r="F2471">
        <v>47.941600000000001</v>
      </c>
    </row>
    <row r="2472" spans="1:6" x14ac:dyDescent="0.3">
      <c r="A2472" s="1">
        <v>41936</v>
      </c>
      <c r="B2472">
        <v>41.02</v>
      </c>
      <c r="C2472">
        <v>43724663</v>
      </c>
      <c r="D2472">
        <v>41.02</v>
      </c>
      <c r="E2472">
        <v>41.04</v>
      </c>
      <c r="F2472">
        <v>48.082700000000003</v>
      </c>
    </row>
    <row r="2473" spans="1:6" x14ac:dyDescent="0.3">
      <c r="A2473" s="1">
        <v>41939</v>
      </c>
      <c r="B2473">
        <v>40.700000000000003</v>
      </c>
      <c r="C2473">
        <v>44793234</v>
      </c>
      <c r="D2473">
        <v>40.68</v>
      </c>
      <c r="E2473">
        <v>40.69</v>
      </c>
      <c r="F2473">
        <v>47.753500000000003</v>
      </c>
    </row>
    <row r="2474" spans="1:6" x14ac:dyDescent="0.3">
      <c r="A2474" s="1">
        <v>41940</v>
      </c>
      <c r="B2474">
        <v>41.52</v>
      </c>
      <c r="C2474">
        <v>73891720</v>
      </c>
      <c r="D2474">
        <v>41.53</v>
      </c>
      <c r="E2474">
        <v>41.56</v>
      </c>
      <c r="F2474">
        <v>48.482399999999998</v>
      </c>
    </row>
    <row r="2475" spans="1:6" x14ac:dyDescent="0.3">
      <c r="A2475" s="1">
        <v>41941</v>
      </c>
      <c r="B2475">
        <v>41.58</v>
      </c>
      <c r="C2475">
        <v>75309238</v>
      </c>
      <c r="D2475">
        <v>41.49</v>
      </c>
      <c r="E2475">
        <v>41.52</v>
      </c>
      <c r="F2475">
        <v>49.081899999999997</v>
      </c>
    </row>
    <row r="2476" spans="1:6" x14ac:dyDescent="0.3">
      <c r="A2476" s="1">
        <v>41942</v>
      </c>
      <c r="B2476">
        <v>41.97</v>
      </c>
      <c r="C2476">
        <v>54208151</v>
      </c>
      <c r="D2476">
        <v>41.96</v>
      </c>
      <c r="E2476">
        <v>41.99</v>
      </c>
      <c r="F2476">
        <v>49.211300000000001</v>
      </c>
    </row>
    <row r="2477" spans="1:6" x14ac:dyDescent="0.3">
      <c r="A2477" s="1">
        <v>41943</v>
      </c>
      <c r="B2477">
        <v>42.15</v>
      </c>
      <c r="C2477">
        <v>108786282</v>
      </c>
      <c r="D2477">
        <v>42.12</v>
      </c>
      <c r="E2477">
        <v>42.13</v>
      </c>
      <c r="F2477">
        <v>49.634500000000003</v>
      </c>
    </row>
    <row r="2478" spans="1:6" x14ac:dyDescent="0.3">
      <c r="A2478" s="1">
        <v>41946</v>
      </c>
      <c r="B2478">
        <v>41.8</v>
      </c>
      <c r="C2478">
        <v>59606582</v>
      </c>
      <c r="D2478">
        <v>41.72</v>
      </c>
      <c r="E2478">
        <v>41.73</v>
      </c>
      <c r="F2478">
        <v>49.3523</v>
      </c>
    </row>
    <row r="2479" spans="1:6" x14ac:dyDescent="0.3">
      <c r="A2479" s="1">
        <v>41947</v>
      </c>
      <c r="B2479">
        <v>41.84</v>
      </c>
      <c r="C2479">
        <v>41428198</v>
      </c>
      <c r="D2479">
        <v>41.78</v>
      </c>
      <c r="E2479">
        <v>41.81</v>
      </c>
      <c r="F2479">
        <v>49.1995</v>
      </c>
    </row>
    <row r="2480" spans="1:6" x14ac:dyDescent="0.3">
      <c r="A2480" s="1">
        <v>41948</v>
      </c>
      <c r="B2480">
        <v>41.47</v>
      </c>
      <c r="C2480">
        <v>48726561</v>
      </c>
      <c r="D2480">
        <v>41.5</v>
      </c>
      <c r="E2480">
        <v>41.54</v>
      </c>
      <c r="F2480">
        <v>48.776299999999999</v>
      </c>
    </row>
    <row r="2481" spans="1:6" x14ac:dyDescent="0.3">
      <c r="A2481" s="1">
        <v>41949</v>
      </c>
      <c r="B2481">
        <v>40.96</v>
      </c>
      <c r="C2481">
        <v>52054353</v>
      </c>
      <c r="D2481">
        <v>41.01</v>
      </c>
      <c r="E2481">
        <v>41.03</v>
      </c>
      <c r="F2481">
        <v>48.4236</v>
      </c>
    </row>
    <row r="2482" spans="1:6" x14ac:dyDescent="0.3">
      <c r="A2482" s="1">
        <v>41950</v>
      </c>
      <c r="B2482">
        <v>41.22</v>
      </c>
      <c r="C2482">
        <v>42327528</v>
      </c>
      <c r="D2482">
        <v>41.17</v>
      </c>
      <c r="E2482">
        <v>41.2</v>
      </c>
      <c r="F2482">
        <v>48.247199999999999</v>
      </c>
    </row>
    <row r="2483" spans="1:6" x14ac:dyDescent="0.3">
      <c r="A2483" s="1">
        <v>41953</v>
      </c>
      <c r="B2483">
        <v>41.33</v>
      </c>
      <c r="C2483">
        <v>45891646</v>
      </c>
      <c r="D2483">
        <v>41.33</v>
      </c>
      <c r="E2483">
        <v>41.36</v>
      </c>
      <c r="F2483">
        <v>48.729199999999999</v>
      </c>
    </row>
    <row r="2484" spans="1:6" x14ac:dyDescent="0.3">
      <c r="A2484" s="1">
        <v>41954</v>
      </c>
      <c r="B2484">
        <v>41.29</v>
      </c>
      <c r="C2484">
        <v>28394984</v>
      </c>
      <c r="D2484">
        <v>41.35</v>
      </c>
      <c r="E2484">
        <v>41.37</v>
      </c>
      <c r="F2484">
        <v>48.541200000000003</v>
      </c>
    </row>
    <row r="2485" spans="1:6" x14ac:dyDescent="0.3">
      <c r="A2485" s="1">
        <v>41955</v>
      </c>
      <c r="B2485">
        <v>41.21</v>
      </c>
      <c r="C2485">
        <v>25122319</v>
      </c>
      <c r="D2485">
        <v>41.2</v>
      </c>
      <c r="E2485">
        <v>41.21</v>
      </c>
      <c r="F2485">
        <v>48.646999999999998</v>
      </c>
    </row>
    <row r="2486" spans="1:6" x14ac:dyDescent="0.3">
      <c r="A2486" s="1">
        <v>41956</v>
      </c>
      <c r="B2486">
        <v>41.1</v>
      </c>
      <c r="C2486">
        <v>30709793</v>
      </c>
      <c r="D2486">
        <v>41.02</v>
      </c>
      <c r="E2486">
        <v>41.04</v>
      </c>
      <c r="F2486">
        <v>48.494100000000003</v>
      </c>
    </row>
    <row r="2487" spans="1:6" x14ac:dyDescent="0.3">
      <c r="A2487" s="1">
        <v>41957</v>
      </c>
      <c r="B2487">
        <v>41.44</v>
      </c>
      <c r="C2487">
        <v>47386412</v>
      </c>
      <c r="D2487">
        <v>41.43</v>
      </c>
      <c r="E2487">
        <v>41.45</v>
      </c>
      <c r="F2487">
        <v>48.400100000000002</v>
      </c>
    </row>
    <row r="2488" spans="1:6" x14ac:dyDescent="0.3">
      <c r="A2488" s="1">
        <v>41960</v>
      </c>
      <c r="B2488">
        <v>41</v>
      </c>
      <c r="C2488">
        <v>38237751</v>
      </c>
      <c r="D2488">
        <v>41.03</v>
      </c>
      <c r="E2488">
        <v>41.04</v>
      </c>
      <c r="F2488">
        <v>48.153199999999998</v>
      </c>
    </row>
    <row r="2489" spans="1:6" x14ac:dyDescent="0.3">
      <c r="A2489" s="1">
        <v>41961</v>
      </c>
      <c r="B2489">
        <v>41.22</v>
      </c>
      <c r="C2489">
        <v>23114458</v>
      </c>
      <c r="D2489">
        <v>41.17</v>
      </c>
      <c r="E2489">
        <v>41.18</v>
      </c>
      <c r="F2489">
        <v>48.2943</v>
      </c>
    </row>
    <row r="2490" spans="1:6" x14ac:dyDescent="0.3">
      <c r="A2490" s="1">
        <v>41962</v>
      </c>
      <c r="B2490">
        <v>41.2</v>
      </c>
      <c r="C2490">
        <v>49215328</v>
      </c>
      <c r="D2490">
        <v>41.18</v>
      </c>
      <c r="E2490">
        <v>41.21</v>
      </c>
      <c r="F2490">
        <v>48.353099999999998</v>
      </c>
    </row>
    <row r="2491" spans="1:6" x14ac:dyDescent="0.3">
      <c r="A2491" s="1">
        <v>41963</v>
      </c>
      <c r="B2491">
        <v>41.13</v>
      </c>
      <c r="C2491">
        <v>28926175</v>
      </c>
      <c r="D2491">
        <v>41.16</v>
      </c>
      <c r="E2491">
        <v>41.2</v>
      </c>
      <c r="F2491">
        <v>48.364800000000002</v>
      </c>
    </row>
    <row r="2492" spans="1:6" x14ac:dyDescent="0.3">
      <c r="A2492" s="1">
        <v>41964</v>
      </c>
      <c r="B2492">
        <v>42.44</v>
      </c>
      <c r="C2492">
        <v>111455167</v>
      </c>
      <c r="D2492">
        <v>42.4</v>
      </c>
      <c r="E2492">
        <v>42.43</v>
      </c>
      <c r="F2492">
        <v>49.0702</v>
      </c>
    </row>
    <row r="2493" spans="1:6" x14ac:dyDescent="0.3">
      <c r="A2493" s="1">
        <v>41967</v>
      </c>
      <c r="B2493">
        <v>42.09</v>
      </c>
      <c r="C2493">
        <v>38061314</v>
      </c>
      <c r="D2493">
        <v>42.05</v>
      </c>
      <c r="E2493">
        <v>42.07</v>
      </c>
      <c r="F2493">
        <v>49.411099999999998</v>
      </c>
    </row>
    <row r="2494" spans="1:6" x14ac:dyDescent="0.3">
      <c r="A2494" s="1">
        <v>41968</v>
      </c>
      <c r="B2494">
        <v>41.82</v>
      </c>
      <c r="C2494">
        <v>43794310</v>
      </c>
      <c r="D2494">
        <v>41.83</v>
      </c>
      <c r="E2494">
        <v>41.88</v>
      </c>
      <c r="F2494">
        <v>49.293500000000002</v>
      </c>
    </row>
    <row r="2495" spans="1:6" x14ac:dyDescent="0.3">
      <c r="A2495" s="1">
        <v>41969</v>
      </c>
      <c r="B2495">
        <v>42.348999999999997</v>
      </c>
      <c r="C2495">
        <v>30953292</v>
      </c>
      <c r="D2495">
        <v>42.32</v>
      </c>
      <c r="E2495">
        <v>42.33</v>
      </c>
      <c r="F2495">
        <v>49.446399999999997</v>
      </c>
    </row>
    <row r="2496" spans="1:6" x14ac:dyDescent="0.3">
      <c r="A2496" s="1">
        <v>41971</v>
      </c>
      <c r="B2496">
        <v>41.5</v>
      </c>
      <c r="C2496">
        <v>49144671</v>
      </c>
      <c r="D2496">
        <v>41.47</v>
      </c>
      <c r="E2496">
        <v>41.5</v>
      </c>
      <c r="F2496">
        <v>49.093699999999998</v>
      </c>
    </row>
    <row r="2497" spans="1:6" x14ac:dyDescent="0.3">
      <c r="A2497" s="1">
        <v>41974</v>
      </c>
      <c r="B2497">
        <v>40.79</v>
      </c>
      <c r="C2497">
        <v>75105884</v>
      </c>
      <c r="D2497">
        <v>40.79</v>
      </c>
      <c r="E2497">
        <v>40.799999999999997</v>
      </c>
      <c r="F2497">
        <v>48.1297</v>
      </c>
    </row>
    <row r="2498" spans="1:6" x14ac:dyDescent="0.3">
      <c r="A2498" s="1">
        <v>41975</v>
      </c>
      <c r="B2498">
        <v>40.78</v>
      </c>
      <c r="C2498">
        <v>47273320</v>
      </c>
      <c r="D2498">
        <v>40.74</v>
      </c>
      <c r="E2498">
        <v>40.75</v>
      </c>
      <c r="F2498">
        <v>48.106200000000001</v>
      </c>
    </row>
    <row r="2499" spans="1:6" x14ac:dyDescent="0.3">
      <c r="A2499" s="1">
        <v>41976</v>
      </c>
      <c r="B2499">
        <v>40.89</v>
      </c>
      <c r="C2499">
        <v>37508283</v>
      </c>
      <c r="D2499">
        <v>40.909999999999997</v>
      </c>
      <c r="E2499">
        <v>40.93</v>
      </c>
      <c r="F2499">
        <v>48.176699999999997</v>
      </c>
    </row>
    <row r="2500" spans="1:6" x14ac:dyDescent="0.3">
      <c r="A2500" s="1">
        <v>41977</v>
      </c>
      <c r="B2500">
        <v>40.96</v>
      </c>
      <c r="C2500">
        <v>31459900</v>
      </c>
      <c r="D2500">
        <v>40.96</v>
      </c>
      <c r="E2500">
        <v>41.03</v>
      </c>
      <c r="F2500">
        <v>48.212000000000003</v>
      </c>
    </row>
    <row r="2501" spans="1:6" x14ac:dyDescent="0.3">
      <c r="A2501" s="1">
        <v>41978</v>
      </c>
      <c r="B2501">
        <v>40.880000000000003</v>
      </c>
      <c r="C2501">
        <v>32496263</v>
      </c>
      <c r="D2501">
        <v>40.869999999999997</v>
      </c>
      <c r="E2501">
        <v>40.909999999999997</v>
      </c>
      <c r="F2501">
        <v>48.153199999999998</v>
      </c>
    </row>
    <row r="2502" spans="1:6" x14ac:dyDescent="0.3">
      <c r="A2502" s="1">
        <v>41981</v>
      </c>
      <c r="B2502">
        <v>40.28</v>
      </c>
      <c r="C2502">
        <v>43437853</v>
      </c>
      <c r="D2502">
        <v>40.299999999999997</v>
      </c>
      <c r="E2502">
        <v>40.32</v>
      </c>
      <c r="F2502">
        <v>47.718200000000003</v>
      </c>
    </row>
    <row r="2503" spans="1:6" x14ac:dyDescent="0.3">
      <c r="A2503" s="1">
        <v>41982</v>
      </c>
      <c r="B2503">
        <v>39.9</v>
      </c>
      <c r="C2503">
        <v>54564138</v>
      </c>
      <c r="D2503">
        <v>39.89</v>
      </c>
      <c r="E2503">
        <v>39.94</v>
      </c>
      <c r="F2503">
        <v>47.165700000000001</v>
      </c>
    </row>
    <row r="2504" spans="1:6" x14ac:dyDescent="0.3">
      <c r="A2504" s="1">
        <v>41983</v>
      </c>
      <c r="B2504">
        <v>39.31</v>
      </c>
      <c r="C2504">
        <v>55591679</v>
      </c>
      <c r="D2504">
        <v>39.29</v>
      </c>
      <c r="E2504">
        <v>39.299999999999997</v>
      </c>
      <c r="F2504">
        <v>46.824800000000003</v>
      </c>
    </row>
    <row r="2505" spans="1:6" x14ac:dyDescent="0.3">
      <c r="A2505" s="1">
        <v>41984</v>
      </c>
      <c r="B2505">
        <v>38.979999999999997</v>
      </c>
      <c r="C2505">
        <v>65853686</v>
      </c>
      <c r="D2505">
        <v>38.950000000000003</v>
      </c>
      <c r="E2505">
        <v>38.96</v>
      </c>
      <c r="F2505">
        <v>46.2134</v>
      </c>
    </row>
    <row r="2506" spans="1:6" x14ac:dyDescent="0.3">
      <c r="A2506" s="1">
        <v>41985</v>
      </c>
      <c r="B2506">
        <v>38.340000000000003</v>
      </c>
      <c r="C2506">
        <v>79274575</v>
      </c>
      <c r="D2506">
        <v>38.29</v>
      </c>
      <c r="E2506">
        <v>38.31</v>
      </c>
      <c r="F2506">
        <v>45.837200000000003</v>
      </c>
    </row>
    <row r="2507" spans="1:6" x14ac:dyDescent="0.3">
      <c r="A2507" s="1">
        <v>41988</v>
      </c>
      <c r="B2507">
        <v>37.79</v>
      </c>
      <c r="C2507">
        <v>93921700</v>
      </c>
      <c r="D2507">
        <v>37.770000000000003</v>
      </c>
      <c r="E2507">
        <v>37.79</v>
      </c>
      <c r="F2507">
        <v>45.131900000000002</v>
      </c>
    </row>
    <row r="2508" spans="1:6" x14ac:dyDescent="0.3">
      <c r="A2508" s="1">
        <v>41989</v>
      </c>
      <c r="B2508">
        <v>37.729999999999997</v>
      </c>
      <c r="C2508">
        <v>117074114</v>
      </c>
      <c r="D2508">
        <v>37.630000000000003</v>
      </c>
      <c r="E2508">
        <v>37.64</v>
      </c>
      <c r="F2508">
        <v>44.45</v>
      </c>
    </row>
    <row r="2509" spans="1:6" x14ac:dyDescent="0.3">
      <c r="A2509" s="1">
        <v>41990</v>
      </c>
      <c r="B2509">
        <v>38.049999999999997</v>
      </c>
      <c r="C2509">
        <v>119530839</v>
      </c>
      <c r="D2509">
        <v>38.049999999999997</v>
      </c>
      <c r="E2509">
        <v>38.07</v>
      </c>
      <c r="F2509">
        <v>44.855600000000003</v>
      </c>
    </row>
    <row r="2510" spans="1:6" x14ac:dyDescent="0.3">
      <c r="A2510" s="1">
        <v>41991</v>
      </c>
      <c r="B2510">
        <v>38.57</v>
      </c>
      <c r="C2510">
        <v>70091393</v>
      </c>
      <c r="D2510">
        <v>38.61</v>
      </c>
      <c r="E2510">
        <v>38.64</v>
      </c>
      <c r="F2510">
        <v>45.6783</v>
      </c>
    </row>
    <row r="2511" spans="1:6" x14ac:dyDescent="0.3">
      <c r="A2511" s="1">
        <v>41992</v>
      </c>
      <c r="B2511">
        <v>38.840000000000003</v>
      </c>
      <c r="C2511">
        <v>61239644</v>
      </c>
      <c r="D2511">
        <v>38.78</v>
      </c>
      <c r="E2511">
        <v>38.799999999999997</v>
      </c>
      <c r="F2511">
        <v>46.155299999999997</v>
      </c>
    </row>
    <row r="2512" spans="1:6" x14ac:dyDescent="0.3">
      <c r="A2512" s="1">
        <v>41995</v>
      </c>
      <c r="B2512">
        <v>39.380000000000003</v>
      </c>
      <c r="C2512">
        <v>47398461</v>
      </c>
      <c r="D2512">
        <v>39.380000000000003</v>
      </c>
      <c r="E2512">
        <v>39.409999999999997</v>
      </c>
      <c r="F2512">
        <v>46.787199999999999</v>
      </c>
    </row>
    <row r="2513" spans="1:6" x14ac:dyDescent="0.3">
      <c r="A2513" s="1">
        <v>41996</v>
      </c>
      <c r="B2513">
        <v>39.020000000000003</v>
      </c>
      <c r="C2513">
        <v>52339345</v>
      </c>
      <c r="D2513">
        <v>39.020000000000003</v>
      </c>
      <c r="E2513">
        <v>39.049999999999997</v>
      </c>
      <c r="F2513">
        <v>46.524900000000002</v>
      </c>
    </row>
    <row r="2514" spans="1:6" x14ac:dyDescent="0.3">
      <c r="A2514" s="1">
        <v>41997</v>
      </c>
      <c r="B2514">
        <v>39.11</v>
      </c>
      <c r="C2514">
        <v>21433907</v>
      </c>
      <c r="D2514">
        <v>39</v>
      </c>
      <c r="E2514">
        <v>39.74</v>
      </c>
      <c r="F2514">
        <v>46.489100000000001</v>
      </c>
    </row>
    <row r="2515" spans="1:6" x14ac:dyDescent="0.3">
      <c r="A2515" s="1">
        <v>41999</v>
      </c>
      <c r="B2515">
        <v>39.42</v>
      </c>
      <c r="C2515">
        <v>28723046</v>
      </c>
      <c r="D2515">
        <v>39.380000000000003</v>
      </c>
      <c r="E2515">
        <v>39.409999999999997</v>
      </c>
      <c r="F2515">
        <v>46.548699999999997</v>
      </c>
    </row>
    <row r="2516" spans="1:6" x14ac:dyDescent="0.3">
      <c r="A2516" s="1">
        <v>42002</v>
      </c>
      <c r="B2516">
        <v>39.18</v>
      </c>
      <c r="C2516">
        <v>38964338</v>
      </c>
      <c r="D2516">
        <v>39.17</v>
      </c>
      <c r="E2516">
        <v>39.22</v>
      </c>
      <c r="F2516">
        <v>46.918399999999998</v>
      </c>
    </row>
    <row r="2517" spans="1:6" x14ac:dyDescent="0.3">
      <c r="A2517" s="1">
        <v>42003</v>
      </c>
      <c r="B2517">
        <v>39.26</v>
      </c>
      <c r="C2517">
        <v>32332735</v>
      </c>
      <c r="D2517">
        <v>39.25</v>
      </c>
      <c r="E2517">
        <v>39.26</v>
      </c>
      <c r="F2517">
        <v>46.715699999999998</v>
      </c>
    </row>
    <row r="2518" spans="1:6" x14ac:dyDescent="0.3">
      <c r="A2518" s="1">
        <v>42004</v>
      </c>
      <c r="B2518">
        <v>39.29</v>
      </c>
      <c r="C2518">
        <v>34940694</v>
      </c>
      <c r="D2518">
        <v>39.24</v>
      </c>
      <c r="E2518">
        <v>39.29</v>
      </c>
      <c r="F2518">
        <v>46.811100000000003</v>
      </c>
    </row>
    <row r="2519" spans="1:6" x14ac:dyDescent="0.3">
      <c r="A2519" s="1">
        <v>42006</v>
      </c>
      <c r="B2519">
        <v>38.770000000000003</v>
      </c>
      <c r="C2519">
        <v>65009964</v>
      </c>
      <c r="D2519">
        <v>38.69</v>
      </c>
      <c r="E2519">
        <v>38.74</v>
      </c>
      <c r="F2519">
        <v>46.679900000000004</v>
      </c>
    </row>
    <row r="2520" spans="1:6" x14ac:dyDescent="0.3">
      <c r="A2520" s="1">
        <v>42009</v>
      </c>
      <c r="B2520">
        <v>38.08</v>
      </c>
      <c r="C2520">
        <v>83166552</v>
      </c>
      <c r="D2520">
        <v>38.090000000000003</v>
      </c>
      <c r="E2520">
        <v>38.1</v>
      </c>
      <c r="F2520">
        <v>46.036000000000001</v>
      </c>
    </row>
    <row r="2521" spans="1:6" x14ac:dyDescent="0.3">
      <c r="A2521" s="1">
        <v>42010</v>
      </c>
      <c r="B2521">
        <v>37.92</v>
      </c>
      <c r="C2521">
        <v>52066122</v>
      </c>
      <c r="D2521">
        <v>37.92</v>
      </c>
      <c r="E2521">
        <v>37.94</v>
      </c>
      <c r="F2521">
        <v>45.737900000000003</v>
      </c>
    </row>
    <row r="2522" spans="1:6" x14ac:dyDescent="0.3">
      <c r="A2522" s="1">
        <v>42011</v>
      </c>
      <c r="B2522">
        <v>38.74</v>
      </c>
      <c r="C2522">
        <v>64948658</v>
      </c>
      <c r="D2522">
        <v>38.76</v>
      </c>
      <c r="E2522">
        <v>38.770000000000003</v>
      </c>
      <c r="F2522">
        <v>46.071800000000003</v>
      </c>
    </row>
    <row r="2523" spans="1:6" x14ac:dyDescent="0.3">
      <c r="A2523" s="1">
        <v>42012</v>
      </c>
      <c r="B2523">
        <v>39.4</v>
      </c>
      <c r="C2523">
        <v>55081573</v>
      </c>
      <c r="D2523">
        <v>39.39</v>
      </c>
      <c r="E2523">
        <v>39.42</v>
      </c>
      <c r="F2523">
        <v>46.930300000000003</v>
      </c>
    </row>
    <row r="2524" spans="1:6" x14ac:dyDescent="0.3">
      <c r="A2524" s="1">
        <v>42013</v>
      </c>
      <c r="B2524">
        <v>39.270000000000003</v>
      </c>
      <c r="C2524">
        <v>38550074</v>
      </c>
      <c r="D2524">
        <v>39.24</v>
      </c>
      <c r="E2524">
        <v>39.270000000000003</v>
      </c>
      <c r="F2524">
        <v>47.049500000000002</v>
      </c>
    </row>
    <row r="2525" spans="1:6" x14ac:dyDescent="0.3">
      <c r="A2525" s="1">
        <v>42016</v>
      </c>
      <c r="B2525">
        <v>38.950000000000003</v>
      </c>
      <c r="C2525">
        <v>55381813</v>
      </c>
      <c r="D2525">
        <v>38.950000000000003</v>
      </c>
      <c r="E2525">
        <v>38.979999999999997</v>
      </c>
      <c r="F2525">
        <v>46.763399999999997</v>
      </c>
    </row>
    <row r="2526" spans="1:6" x14ac:dyDescent="0.3">
      <c r="A2526" s="1">
        <v>42017</v>
      </c>
      <c r="B2526">
        <v>39.29</v>
      </c>
      <c r="C2526">
        <v>55565632</v>
      </c>
      <c r="D2526">
        <v>39.270000000000003</v>
      </c>
      <c r="E2526">
        <v>39.29</v>
      </c>
      <c r="F2526">
        <v>46.978000000000002</v>
      </c>
    </row>
    <row r="2527" spans="1:6" x14ac:dyDescent="0.3">
      <c r="A2527" s="1">
        <v>42018</v>
      </c>
      <c r="B2527">
        <v>39.07</v>
      </c>
      <c r="C2527">
        <v>83761032</v>
      </c>
      <c r="D2527">
        <v>39.14</v>
      </c>
      <c r="E2527">
        <v>39.159999999999997</v>
      </c>
      <c r="F2527">
        <v>46.763399999999997</v>
      </c>
    </row>
    <row r="2528" spans="1:6" x14ac:dyDescent="0.3">
      <c r="A2528" s="1">
        <v>42019</v>
      </c>
      <c r="B2528">
        <v>39.159999999999997</v>
      </c>
      <c r="C2528">
        <v>57441569</v>
      </c>
      <c r="D2528">
        <v>39.15</v>
      </c>
      <c r="E2528">
        <v>39.200000000000003</v>
      </c>
      <c r="F2528">
        <v>46.978000000000002</v>
      </c>
    </row>
    <row r="2529" spans="1:6" x14ac:dyDescent="0.3">
      <c r="A2529" s="1">
        <v>42020</v>
      </c>
      <c r="B2529">
        <v>39.49</v>
      </c>
      <c r="C2529">
        <v>72675158</v>
      </c>
      <c r="D2529">
        <v>39.49</v>
      </c>
      <c r="E2529">
        <v>39.5</v>
      </c>
      <c r="F2529">
        <v>46.846800000000002</v>
      </c>
    </row>
    <row r="2530" spans="1:6" x14ac:dyDescent="0.3">
      <c r="A2530" s="1">
        <v>42024</v>
      </c>
      <c r="B2530">
        <v>39.43</v>
      </c>
      <c r="C2530">
        <v>57716857</v>
      </c>
      <c r="D2530">
        <v>39.42</v>
      </c>
      <c r="E2530">
        <v>39.44</v>
      </c>
      <c r="F2530">
        <v>46.834899999999998</v>
      </c>
    </row>
    <row r="2531" spans="1:6" x14ac:dyDescent="0.3">
      <c r="A2531" s="1">
        <v>42025</v>
      </c>
      <c r="B2531">
        <v>40.299999999999997</v>
      </c>
      <c r="C2531">
        <v>74714921</v>
      </c>
      <c r="D2531">
        <v>40.28</v>
      </c>
      <c r="E2531">
        <v>40.31</v>
      </c>
      <c r="F2531">
        <v>47.753</v>
      </c>
    </row>
    <row r="2532" spans="1:6" x14ac:dyDescent="0.3">
      <c r="A2532" s="1">
        <v>42026</v>
      </c>
      <c r="B2532">
        <v>41.07</v>
      </c>
      <c r="C2532">
        <v>95318358</v>
      </c>
      <c r="D2532">
        <v>41.02</v>
      </c>
      <c r="E2532">
        <v>41.06</v>
      </c>
      <c r="F2532">
        <v>48.134500000000003</v>
      </c>
    </row>
    <row r="2533" spans="1:6" x14ac:dyDescent="0.3">
      <c r="A2533" s="1">
        <v>42027</v>
      </c>
      <c r="B2533">
        <v>40.76</v>
      </c>
      <c r="C2533">
        <v>52368148</v>
      </c>
      <c r="D2533">
        <v>40.75</v>
      </c>
      <c r="E2533">
        <v>40.78</v>
      </c>
      <c r="F2533">
        <v>48.4803</v>
      </c>
    </row>
    <row r="2534" spans="1:6" x14ac:dyDescent="0.3">
      <c r="A2534" s="1">
        <v>42030</v>
      </c>
      <c r="B2534">
        <v>40.78</v>
      </c>
      <c r="C2534">
        <v>47266132</v>
      </c>
      <c r="D2534">
        <v>40.75</v>
      </c>
      <c r="E2534">
        <v>40.78</v>
      </c>
      <c r="F2534">
        <v>48.372999999999998</v>
      </c>
    </row>
    <row r="2535" spans="1:6" x14ac:dyDescent="0.3">
      <c r="A2535" s="1">
        <v>42031</v>
      </c>
      <c r="B2535">
        <v>40.56</v>
      </c>
      <c r="C2535">
        <v>42525180</v>
      </c>
      <c r="D2535">
        <v>40.619999999999997</v>
      </c>
      <c r="E2535">
        <v>40.67</v>
      </c>
      <c r="F2535">
        <v>48.420699999999997</v>
      </c>
    </row>
    <row r="2536" spans="1:6" x14ac:dyDescent="0.3">
      <c r="A2536" s="1">
        <v>42032</v>
      </c>
      <c r="B2536">
        <v>40.119999999999997</v>
      </c>
      <c r="C2536">
        <v>56697952</v>
      </c>
      <c r="D2536">
        <v>40.04</v>
      </c>
      <c r="E2536">
        <v>40.049999999999997</v>
      </c>
      <c r="F2536">
        <v>48.182200000000002</v>
      </c>
    </row>
    <row r="2537" spans="1:6" x14ac:dyDescent="0.3">
      <c r="A2537" s="1">
        <v>42033</v>
      </c>
      <c r="B2537">
        <v>40.119999999999997</v>
      </c>
      <c r="C2537">
        <v>53124382</v>
      </c>
      <c r="D2537">
        <v>40.17</v>
      </c>
      <c r="E2537">
        <v>40.19</v>
      </c>
      <c r="F2537">
        <v>47.6218</v>
      </c>
    </row>
    <row r="2538" spans="1:6" x14ac:dyDescent="0.3">
      <c r="A2538" s="1">
        <v>42034</v>
      </c>
      <c r="B2538">
        <v>39.020000000000003</v>
      </c>
      <c r="C2538">
        <v>103745394</v>
      </c>
      <c r="D2538">
        <v>39.08</v>
      </c>
      <c r="E2538">
        <v>39.090000000000003</v>
      </c>
      <c r="F2538">
        <v>47.061399999999999</v>
      </c>
    </row>
    <row r="2539" spans="1:6" x14ac:dyDescent="0.3">
      <c r="A2539" s="1">
        <v>42037</v>
      </c>
      <c r="B2539">
        <v>39.72</v>
      </c>
      <c r="C2539">
        <v>50443565</v>
      </c>
      <c r="D2539">
        <v>39.75</v>
      </c>
      <c r="E2539">
        <v>39.78</v>
      </c>
      <c r="F2539">
        <v>47.168799999999997</v>
      </c>
    </row>
    <row r="2540" spans="1:6" x14ac:dyDescent="0.3">
      <c r="A2540" s="1">
        <v>42038</v>
      </c>
      <c r="B2540">
        <v>40.47</v>
      </c>
      <c r="C2540">
        <v>48552665</v>
      </c>
      <c r="D2540">
        <v>40.47</v>
      </c>
      <c r="E2540">
        <v>40.49</v>
      </c>
      <c r="F2540">
        <v>47.788800000000002</v>
      </c>
    </row>
    <row r="2541" spans="1:6" x14ac:dyDescent="0.3">
      <c r="A2541" s="1">
        <v>42039</v>
      </c>
      <c r="B2541">
        <v>40.270000000000003</v>
      </c>
      <c r="C2541">
        <v>34900718</v>
      </c>
      <c r="D2541">
        <v>40.090000000000003</v>
      </c>
      <c r="E2541">
        <v>40.17</v>
      </c>
      <c r="F2541">
        <v>48.003399999999999</v>
      </c>
    </row>
    <row r="2542" spans="1:6" x14ac:dyDescent="0.3">
      <c r="A2542" s="1">
        <v>42040</v>
      </c>
      <c r="B2542">
        <v>40.51</v>
      </c>
      <c r="C2542">
        <v>32092387</v>
      </c>
      <c r="D2542">
        <v>40.46</v>
      </c>
      <c r="E2542">
        <v>40.47</v>
      </c>
      <c r="F2542">
        <v>48.0749</v>
      </c>
    </row>
    <row r="2543" spans="1:6" x14ac:dyDescent="0.3">
      <c r="A2543" s="1">
        <v>42041</v>
      </c>
      <c r="B2543">
        <v>39.82</v>
      </c>
      <c r="C2543">
        <v>64291989</v>
      </c>
      <c r="D2543">
        <v>39.880000000000003</v>
      </c>
      <c r="E2543">
        <v>39.93</v>
      </c>
      <c r="F2543">
        <v>47.8842</v>
      </c>
    </row>
    <row r="2544" spans="1:6" x14ac:dyDescent="0.3">
      <c r="A2544" s="1">
        <v>42044</v>
      </c>
      <c r="B2544">
        <v>39.76</v>
      </c>
      <c r="C2544">
        <v>35632498</v>
      </c>
      <c r="D2544">
        <v>39.78</v>
      </c>
      <c r="E2544">
        <v>39.799999999999997</v>
      </c>
      <c r="F2544">
        <v>47.609900000000003</v>
      </c>
    </row>
    <row r="2545" spans="1:6" x14ac:dyDescent="0.3">
      <c r="A2545" s="1">
        <v>42045</v>
      </c>
      <c r="B2545">
        <v>39.659999999999997</v>
      </c>
      <c r="C2545">
        <v>46949411</v>
      </c>
      <c r="D2545">
        <v>39.659999999999997</v>
      </c>
      <c r="E2545">
        <v>39.69</v>
      </c>
      <c r="F2545">
        <v>47.311799999999998</v>
      </c>
    </row>
    <row r="2546" spans="1:6" x14ac:dyDescent="0.3">
      <c r="A2546" s="1">
        <v>42046</v>
      </c>
      <c r="B2546">
        <v>39.369999999999997</v>
      </c>
      <c r="C2546">
        <v>44240290</v>
      </c>
      <c r="D2546">
        <v>39.369999999999997</v>
      </c>
      <c r="E2546">
        <v>39.4</v>
      </c>
      <c r="F2546">
        <v>47.061399999999999</v>
      </c>
    </row>
    <row r="2547" spans="1:6" x14ac:dyDescent="0.3">
      <c r="A2547" s="1">
        <v>42047</v>
      </c>
      <c r="B2547">
        <v>40.21</v>
      </c>
      <c r="C2547">
        <v>55855430</v>
      </c>
      <c r="D2547">
        <v>40.21</v>
      </c>
      <c r="E2547">
        <v>40.25</v>
      </c>
      <c r="F2547">
        <v>47.5503</v>
      </c>
    </row>
    <row r="2548" spans="1:6" x14ac:dyDescent="0.3">
      <c r="A2548" s="1">
        <v>42048</v>
      </c>
      <c r="B2548">
        <v>40.67</v>
      </c>
      <c r="C2548">
        <v>44640020</v>
      </c>
      <c r="D2548">
        <v>40.68</v>
      </c>
      <c r="E2548">
        <v>40.69</v>
      </c>
      <c r="F2548">
        <v>48.301499999999997</v>
      </c>
    </row>
    <row r="2549" spans="1:6" x14ac:dyDescent="0.3">
      <c r="A2549" s="1">
        <v>42052</v>
      </c>
      <c r="B2549">
        <v>40.58</v>
      </c>
      <c r="C2549">
        <v>30152771</v>
      </c>
      <c r="D2549">
        <v>40.520000000000003</v>
      </c>
      <c r="E2549">
        <v>40.590000000000003</v>
      </c>
      <c r="F2549">
        <v>48.134500000000003</v>
      </c>
    </row>
    <row r="2550" spans="1:6" x14ac:dyDescent="0.3">
      <c r="A2550" s="1">
        <v>42053</v>
      </c>
      <c r="B2550">
        <v>40.57</v>
      </c>
      <c r="C2550">
        <v>36036679</v>
      </c>
      <c r="D2550">
        <v>40.57</v>
      </c>
      <c r="E2550">
        <v>40.58</v>
      </c>
      <c r="F2550">
        <v>48.218000000000004</v>
      </c>
    </row>
    <row r="2551" spans="1:6" x14ac:dyDescent="0.3">
      <c r="A2551" s="1">
        <v>42054</v>
      </c>
      <c r="B2551">
        <v>40.4</v>
      </c>
      <c r="C2551">
        <v>38785755</v>
      </c>
      <c r="D2551">
        <v>40.380000000000003</v>
      </c>
      <c r="E2551">
        <v>40.4</v>
      </c>
      <c r="F2551">
        <v>48.229900000000001</v>
      </c>
    </row>
    <row r="2552" spans="1:6" x14ac:dyDescent="0.3">
      <c r="A2552" s="1">
        <v>42055</v>
      </c>
      <c r="B2552">
        <v>40.67</v>
      </c>
      <c r="C2552">
        <v>32542663</v>
      </c>
      <c r="D2552">
        <v>40.619999999999997</v>
      </c>
      <c r="E2552">
        <v>40.630000000000003</v>
      </c>
      <c r="F2552">
        <v>48.194200000000002</v>
      </c>
    </row>
    <row r="2553" spans="1:6" x14ac:dyDescent="0.3">
      <c r="A2553" s="1">
        <v>42058</v>
      </c>
      <c r="B2553">
        <v>40.26</v>
      </c>
      <c r="C2553">
        <v>34091726</v>
      </c>
      <c r="D2553">
        <v>40.25</v>
      </c>
      <c r="E2553">
        <v>40.31</v>
      </c>
      <c r="F2553">
        <v>48.134500000000003</v>
      </c>
    </row>
    <row r="2554" spans="1:6" x14ac:dyDescent="0.3">
      <c r="A2554" s="1">
        <v>42059</v>
      </c>
      <c r="B2554">
        <v>40.840000000000003</v>
      </c>
      <c r="C2554">
        <v>64630530</v>
      </c>
      <c r="D2554">
        <v>40.86</v>
      </c>
      <c r="E2554">
        <v>40.880000000000003</v>
      </c>
      <c r="F2554">
        <v>48.3611</v>
      </c>
    </row>
    <row r="2555" spans="1:6" x14ac:dyDescent="0.3">
      <c r="A2555" s="1">
        <v>42060</v>
      </c>
      <c r="B2555">
        <v>40.76</v>
      </c>
      <c r="C2555">
        <v>28592485</v>
      </c>
      <c r="D2555">
        <v>40.76</v>
      </c>
      <c r="E2555">
        <v>40.770000000000003</v>
      </c>
      <c r="F2555">
        <v>48.611499999999999</v>
      </c>
    </row>
    <row r="2556" spans="1:6" x14ac:dyDescent="0.3">
      <c r="A2556" s="1">
        <v>42061</v>
      </c>
      <c r="B2556">
        <v>40.770000000000003</v>
      </c>
      <c r="C2556">
        <v>25889805</v>
      </c>
      <c r="D2556">
        <v>40.72</v>
      </c>
      <c r="E2556">
        <v>40.75</v>
      </c>
      <c r="F2556">
        <v>48.647199999999998</v>
      </c>
    </row>
    <row r="2557" spans="1:6" x14ac:dyDescent="0.3">
      <c r="A2557" s="1">
        <v>42062</v>
      </c>
      <c r="B2557">
        <v>40.74</v>
      </c>
      <c r="C2557">
        <v>43207622</v>
      </c>
      <c r="D2557">
        <v>40.76</v>
      </c>
      <c r="E2557">
        <v>40.799999999999997</v>
      </c>
      <c r="F2557">
        <v>48.468400000000003</v>
      </c>
    </row>
    <row r="2558" spans="1:6" x14ac:dyDescent="0.3">
      <c r="A2558" s="1">
        <v>42065</v>
      </c>
      <c r="B2558">
        <v>40.68</v>
      </c>
      <c r="C2558">
        <v>36669942</v>
      </c>
      <c r="D2558">
        <v>40.659999999999997</v>
      </c>
      <c r="E2558">
        <v>40.700000000000003</v>
      </c>
      <c r="F2558">
        <v>48.384900000000002</v>
      </c>
    </row>
    <row r="2559" spans="1:6" x14ac:dyDescent="0.3">
      <c r="A2559" s="1">
        <v>42066</v>
      </c>
      <c r="B2559">
        <v>40.365000000000002</v>
      </c>
      <c r="C2559">
        <v>40406088</v>
      </c>
      <c r="D2559">
        <v>40.369999999999997</v>
      </c>
      <c r="E2559">
        <v>40.39</v>
      </c>
      <c r="F2559">
        <v>48.289499999999997</v>
      </c>
    </row>
    <row r="2560" spans="1:6" x14ac:dyDescent="0.3">
      <c r="A2560" s="1">
        <v>42067</v>
      </c>
      <c r="B2560">
        <v>39.93</v>
      </c>
      <c r="C2560">
        <v>51564422</v>
      </c>
      <c r="D2560">
        <v>39.93</v>
      </c>
      <c r="E2560">
        <v>39.950000000000003</v>
      </c>
      <c r="F2560">
        <v>47.800699999999999</v>
      </c>
    </row>
    <row r="2561" spans="1:6" x14ac:dyDescent="0.3">
      <c r="A2561" s="1">
        <v>42068</v>
      </c>
      <c r="B2561">
        <v>39.869999999999997</v>
      </c>
      <c r="C2561">
        <v>33714036</v>
      </c>
      <c r="D2561">
        <v>39.840000000000003</v>
      </c>
      <c r="E2561">
        <v>39.869999999999997</v>
      </c>
      <c r="F2561">
        <v>47.717199999999998</v>
      </c>
    </row>
    <row r="2562" spans="1:6" x14ac:dyDescent="0.3">
      <c r="A2562" s="1">
        <v>42069</v>
      </c>
      <c r="B2562">
        <v>39.26</v>
      </c>
      <c r="C2562">
        <v>72516867</v>
      </c>
      <c r="D2562">
        <v>39.299999999999997</v>
      </c>
      <c r="E2562">
        <v>39.340000000000003</v>
      </c>
      <c r="F2562">
        <v>47.5503</v>
      </c>
    </row>
    <row r="2563" spans="1:6" x14ac:dyDescent="0.3">
      <c r="A2563" s="1">
        <v>42072</v>
      </c>
      <c r="B2563">
        <v>39.11</v>
      </c>
      <c r="C2563">
        <v>34915606</v>
      </c>
      <c r="D2563">
        <v>39.119999999999997</v>
      </c>
      <c r="E2563">
        <v>39.130000000000003</v>
      </c>
      <c r="F2563">
        <v>46.954099999999997</v>
      </c>
    </row>
    <row r="2564" spans="1:6" x14ac:dyDescent="0.3">
      <c r="A2564" s="1">
        <v>42073</v>
      </c>
      <c r="B2564">
        <v>38.24</v>
      </c>
      <c r="C2564">
        <v>84229634</v>
      </c>
      <c r="D2564">
        <v>38.22</v>
      </c>
      <c r="E2564">
        <v>38.24</v>
      </c>
      <c r="F2564">
        <v>46.203000000000003</v>
      </c>
    </row>
    <row r="2565" spans="1:6" x14ac:dyDescent="0.3">
      <c r="A2565" s="1">
        <v>42074</v>
      </c>
      <c r="B2565">
        <v>38.53</v>
      </c>
      <c r="C2565">
        <v>47978744</v>
      </c>
      <c r="D2565">
        <v>38.54</v>
      </c>
      <c r="E2565">
        <v>38.56</v>
      </c>
      <c r="F2565">
        <v>46.179099999999998</v>
      </c>
    </row>
    <row r="2566" spans="1:6" x14ac:dyDescent="0.3">
      <c r="A2566" s="1">
        <v>42075</v>
      </c>
      <c r="B2566">
        <v>38.770000000000003</v>
      </c>
      <c r="C2566">
        <v>46829691</v>
      </c>
      <c r="D2566">
        <v>38.78</v>
      </c>
      <c r="E2566">
        <v>38.99</v>
      </c>
      <c r="F2566">
        <v>46.441400000000002</v>
      </c>
    </row>
    <row r="2567" spans="1:6" x14ac:dyDescent="0.3">
      <c r="A2567" s="1">
        <v>42076</v>
      </c>
      <c r="B2567">
        <v>38.299999999999997</v>
      </c>
      <c r="C2567">
        <v>69885193</v>
      </c>
      <c r="D2567">
        <v>38.299999999999997</v>
      </c>
      <c r="E2567">
        <v>38.32</v>
      </c>
      <c r="F2567">
        <v>46.000300000000003</v>
      </c>
    </row>
    <row r="2568" spans="1:6" x14ac:dyDescent="0.3">
      <c r="A2568" s="1">
        <v>42079</v>
      </c>
      <c r="B2568">
        <v>38.76</v>
      </c>
      <c r="C2568">
        <v>50569897</v>
      </c>
      <c r="D2568">
        <v>38.729999999999997</v>
      </c>
      <c r="E2568">
        <v>38.75</v>
      </c>
      <c r="F2568">
        <v>46.048000000000002</v>
      </c>
    </row>
    <row r="2569" spans="1:6" x14ac:dyDescent="0.3">
      <c r="A2569" s="1">
        <v>42080</v>
      </c>
      <c r="B2569">
        <v>39.21</v>
      </c>
      <c r="C2569">
        <v>53697707</v>
      </c>
      <c r="D2569">
        <v>39.17</v>
      </c>
      <c r="E2569">
        <v>39.18</v>
      </c>
      <c r="F2569">
        <v>46.465299999999999</v>
      </c>
    </row>
    <row r="2570" spans="1:6" x14ac:dyDescent="0.3">
      <c r="A2570" s="1">
        <v>42081</v>
      </c>
      <c r="B2570">
        <v>40.17</v>
      </c>
      <c r="C2570">
        <v>101688185</v>
      </c>
      <c r="D2570">
        <v>40.25</v>
      </c>
      <c r="E2570">
        <v>40.29</v>
      </c>
      <c r="F2570">
        <v>46.834899999999998</v>
      </c>
    </row>
    <row r="2571" spans="1:6" x14ac:dyDescent="0.3">
      <c r="A2571" s="1">
        <v>42082</v>
      </c>
      <c r="B2571">
        <v>39.49</v>
      </c>
      <c r="C2571">
        <v>64499905</v>
      </c>
      <c r="D2571">
        <v>39.5</v>
      </c>
      <c r="E2571">
        <v>39.520000000000003</v>
      </c>
      <c r="F2571">
        <v>47.240299999999998</v>
      </c>
    </row>
    <row r="2572" spans="1:6" x14ac:dyDescent="0.3">
      <c r="A2572" s="1">
        <v>42083</v>
      </c>
      <c r="B2572">
        <v>40.08</v>
      </c>
      <c r="C2572">
        <v>67345317</v>
      </c>
      <c r="D2572">
        <v>39.99</v>
      </c>
      <c r="E2572">
        <v>40.020000000000003</v>
      </c>
      <c r="F2572">
        <v>47.466799999999999</v>
      </c>
    </row>
    <row r="2573" spans="1:6" x14ac:dyDescent="0.3">
      <c r="A2573" s="1">
        <v>42086</v>
      </c>
      <c r="B2573">
        <v>40.200000000000003</v>
      </c>
      <c r="C2573">
        <v>35502717</v>
      </c>
      <c r="D2573">
        <v>40.119999999999997</v>
      </c>
      <c r="E2573">
        <v>40.15</v>
      </c>
      <c r="F2573">
        <v>47.776800000000001</v>
      </c>
    </row>
    <row r="2574" spans="1:6" x14ac:dyDescent="0.3">
      <c r="A2574" s="1">
        <v>42087</v>
      </c>
      <c r="B2574">
        <v>40.36</v>
      </c>
      <c r="C2574">
        <v>45280301</v>
      </c>
      <c r="D2574">
        <v>40.380000000000003</v>
      </c>
      <c r="E2574">
        <v>40.409999999999997</v>
      </c>
      <c r="F2574">
        <v>47.919899999999998</v>
      </c>
    </row>
    <row r="2575" spans="1:6" x14ac:dyDescent="0.3">
      <c r="A2575" s="1">
        <v>42088</v>
      </c>
      <c r="B2575">
        <v>39.72</v>
      </c>
      <c r="C2575">
        <v>49779870</v>
      </c>
      <c r="D2575">
        <v>39.74</v>
      </c>
      <c r="E2575">
        <v>39.75</v>
      </c>
      <c r="F2575">
        <v>47.812600000000003</v>
      </c>
    </row>
    <row r="2576" spans="1:6" x14ac:dyDescent="0.3">
      <c r="A2576" s="1">
        <v>42089</v>
      </c>
      <c r="B2576">
        <v>39.35</v>
      </c>
      <c r="C2576">
        <v>76980147</v>
      </c>
      <c r="D2576">
        <v>39.340000000000003</v>
      </c>
      <c r="E2576">
        <v>39.35</v>
      </c>
      <c r="F2576">
        <v>47.1449</v>
      </c>
    </row>
    <row r="2577" spans="1:6" x14ac:dyDescent="0.3">
      <c r="A2577" s="1">
        <v>42090</v>
      </c>
      <c r="B2577">
        <v>39.46</v>
      </c>
      <c r="C2577">
        <v>42211959</v>
      </c>
      <c r="D2577">
        <v>39.44</v>
      </c>
      <c r="E2577">
        <v>39.46</v>
      </c>
      <c r="F2577">
        <v>46.9422</v>
      </c>
    </row>
    <row r="2578" spans="1:6" x14ac:dyDescent="0.3">
      <c r="A2578" s="1">
        <v>42093</v>
      </c>
      <c r="B2578">
        <v>40.22</v>
      </c>
      <c r="C2578">
        <v>51535681</v>
      </c>
      <c r="D2578">
        <v>40.17</v>
      </c>
      <c r="E2578">
        <v>40.21</v>
      </c>
      <c r="F2578">
        <v>47.466799999999999</v>
      </c>
    </row>
    <row r="2579" spans="1:6" x14ac:dyDescent="0.3">
      <c r="A2579" s="1">
        <v>42094</v>
      </c>
      <c r="B2579">
        <v>40.130000000000003</v>
      </c>
      <c r="C2579">
        <v>47508781</v>
      </c>
      <c r="D2579">
        <v>40.090000000000003</v>
      </c>
      <c r="E2579">
        <v>40.119999999999997</v>
      </c>
      <c r="F2579">
        <v>47.753</v>
      </c>
    </row>
    <row r="2580" spans="1:6" x14ac:dyDescent="0.3">
      <c r="A2580" s="1">
        <v>42095</v>
      </c>
      <c r="B2580">
        <v>40.630000000000003</v>
      </c>
      <c r="C2580">
        <v>56392696</v>
      </c>
      <c r="D2580">
        <v>40.619999999999997</v>
      </c>
      <c r="E2580">
        <v>40.630000000000003</v>
      </c>
      <c r="F2580">
        <v>48.1584</v>
      </c>
    </row>
    <row r="2581" spans="1:6" x14ac:dyDescent="0.3">
      <c r="A2581" s="1">
        <v>42096</v>
      </c>
      <c r="B2581">
        <v>41.24</v>
      </c>
      <c r="C2581">
        <v>62389157</v>
      </c>
      <c r="D2581">
        <v>41.19</v>
      </c>
      <c r="E2581">
        <v>41.2</v>
      </c>
      <c r="F2581">
        <v>48.659199999999998</v>
      </c>
    </row>
    <row r="2582" spans="1:6" x14ac:dyDescent="0.3">
      <c r="A2582" s="1">
        <v>42100</v>
      </c>
      <c r="B2582">
        <v>41.77</v>
      </c>
      <c r="C2582">
        <v>54678351</v>
      </c>
      <c r="D2582">
        <v>41.77</v>
      </c>
      <c r="E2582">
        <v>41.8</v>
      </c>
      <c r="F2582">
        <v>49.2911</v>
      </c>
    </row>
    <row r="2583" spans="1:6" x14ac:dyDescent="0.3">
      <c r="A2583" s="1">
        <v>42101</v>
      </c>
      <c r="B2583">
        <v>41.56</v>
      </c>
      <c r="C2583">
        <v>33279469</v>
      </c>
      <c r="D2583">
        <v>41.54</v>
      </c>
      <c r="E2583">
        <v>41.59</v>
      </c>
      <c r="F2583">
        <v>49.314999999999998</v>
      </c>
    </row>
    <row r="2584" spans="1:6" x14ac:dyDescent="0.3">
      <c r="A2584" s="1">
        <v>42102</v>
      </c>
      <c r="B2584">
        <v>42.43</v>
      </c>
      <c r="C2584">
        <v>65023086</v>
      </c>
      <c r="D2584">
        <v>42.37</v>
      </c>
      <c r="E2584">
        <v>42.39</v>
      </c>
      <c r="F2584">
        <v>50.042299999999997</v>
      </c>
    </row>
    <row r="2585" spans="1:6" x14ac:dyDescent="0.3">
      <c r="A2585" s="1">
        <v>42103</v>
      </c>
      <c r="B2585">
        <v>42.85</v>
      </c>
      <c r="C2585">
        <v>52128782</v>
      </c>
      <c r="D2585">
        <v>42.85</v>
      </c>
      <c r="E2585">
        <v>42.87</v>
      </c>
      <c r="F2585">
        <v>50.411900000000003</v>
      </c>
    </row>
    <row r="2586" spans="1:6" x14ac:dyDescent="0.3">
      <c r="A2586" s="1">
        <v>42104</v>
      </c>
      <c r="B2586">
        <v>42.88</v>
      </c>
      <c r="C2586">
        <v>49898997</v>
      </c>
      <c r="D2586">
        <v>42.84</v>
      </c>
      <c r="E2586">
        <v>42.86</v>
      </c>
      <c r="F2586">
        <v>50.71</v>
      </c>
    </row>
    <row r="2587" spans="1:6" x14ac:dyDescent="0.3">
      <c r="A2587" s="1">
        <v>42107</v>
      </c>
      <c r="B2587">
        <v>42.63</v>
      </c>
      <c r="C2587">
        <v>55031113</v>
      </c>
      <c r="D2587">
        <v>42.57</v>
      </c>
      <c r="E2587">
        <v>42.62</v>
      </c>
      <c r="F2587">
        <v>51.043799999999997</v>
      </c>
    </row>
    <row r="2588" spans="1:6" x14ac:dyDescent="0.3">
      <c r="A2588" s="1">
        <v>42108</v>
      </c>
      <c r="B2588">
        <v>42.82</v>
      </c>
      <c r="C2588">
        <v>42601075</v>
      </c>
      <c r="D2588">
        <v>42.88</v>
      </c>
      <c r="E2588">
        <v>42.89</v>
      </c>
      <c r="F2588">
        <v>50.817300000000003</v>
      </c>
    </row>
    <row r="2589" spans="1:6" x14ac:dyDescent="0.3">
      <c r="A2589" s="1">
        <v>42109</v>
      </c>
      <c r="B2589">
        <v>43.12</v>
      </c>
      <c r="C2589">
        <v>40254654</v>
      </c>
      <c r="D2589">
        <v>43.11</v>
      </c>
      <c r="E2589">
        <v>43.12</v>
      </c>
      <c r="F2589">
        <v>50.8292</v>
      </c>
    </row>
    <row r="2590" spans="1:6" x14ac:dyDescent="0.3">
      <c r="A2590" s="1">
        <v>42110</v>
      </c>
      <c r="B2590">
        <v>43.46</v>
      </c>
      <c r="C2590">
        <v>55057686</v>
      </c>
      <c r="D2590">
        <v>43.47</v>
      </c>
      <c r="E2590">
        <v>43.48</v>
      </c>
      <c r="F2590">
        <v>51.580399999999997</v>
      </c>
    </row>
    <row r="2591" spans="1:6" x14ac:dyDescent="0.3">
      <c r="A2591" s="1">
        <v>42111</v>
      </c>
      <c r="B2591">
        <v>42.7</v>
      </c>
      <c r="C2591">
        <v>76687966</v>
      </c>
      <c r="D2591">
        <v>42.68</v>
      </c>
      <c r="E2591">
        <v>42.71</v>
      </c>
      <c r="F2591">
        <v>51.115400000000001</v>
      </c>
    </row>
    <row r="2592" spans="1:6" x14ac:dyDescent="0.3">
      <c r="A2592" s="1">
        <v>42114</v>
      </c>
      <c r="B2592">
        <v>42.66</v>
      </c>
      <c r="C2592">
        <v>28811270</v>
      </c>
      <c r="D2592">
        <v>42.57</v>
      </c>
      <c r="E2592">
        <v>42.6</v>
      </c>
      <c r="F2592">
        <v>50.686100000000003</v>
      </c>
    </row>
    <row r="2593" spans="1:6" x14ac:dyDescent="0.3">
      <c r="A2593" s="1">
        <v>42115</v>
      </c>
      <c r="B2593">
        <v>42.91</v>
      </c>
      <c r="C2593">
        <v>33309127</v>
      </c>
      <c r="D2593">
        <v>42.91</v>
      </c>
      <c r="E2593">
        <v>42.95</v>
      </c>
      <c r="F2593">
        <v>51.103499999999997</v>
      </c>
    </row>
    <row r="2594" spans="1:6" x14ac:dyDescent="0.3">
      <c r="A2594" s="1">
        <v>42116</v>
      </c>
      <c r="B2594">
        <v>43.37</v>
      </c>
      <c r="C2594">
        <v>29271870</v>
      </c>
      <c r="D2594">
        <v>43.31</v>
      </c>
      <c r="E2594">
        <v>43.34</v>
      </c>
      <c r="F2594">
        <v>51.377699999999997</v>
      </c>
    </row>
    <row r="2595" spans="1:6" x14ac:dyDescent="0.3">
      <c r="A2595" s="1">
        <v>42117</v>
      </c>
      <c r="B2595">
        <v>43.69</v>
      </c>
      <c r="C2595">
        <v>32056529</v>
      </c>
      <c r="D2595">
        <v>43.62</v>
      </c>
      <c r="E2595">
        <v>43.65</v>
      </c>
      <c r="F2595">
        <v>51.6877</v>
      </c>
    </row>
    <row r="2596" spans="1:6" x14ac:dyDescent="0.3">
      <c r="A2596" s="1">
        <v>42118</v>
      </c>
      <c r="B2596">
        <v>43.844999999999999</v>
      </c>
      <c r="C2596">
        <v>44030105</v>
      </c>
      <c r="D2596">
        <v>43.83</v>
      </c>
      <c r="E2596">
        <v>43.88</v>
      </c>
      <c r="F2596">
        <v>52.021599999999999</v>
      </c>
    </row>
    <row r="2597" spans="1:6" x14ac:dyDescent="0.3">
      <c r="A2597" s="1">
        <v>42121</v>
      </c>
      <c r="B2597">
        <v>44.02</v>
      </c>
      <c r="C2597">
        <v>41819295</v>
      </c>
      <c r="D2597">
        <v>44.02</v>
      </c>
      <c r="E2597">
        <v>44.04</v>
      </c>
      <c r="F2597">
        <v>52.271900000000002</v>
      </c>
    </row>
    <row r="2598" spans="1:6" x14ac:dyDescent="0.3">
      <c r="A2598" s="1">
        <v>42122</v>
      </c>
      <c r="B2598">
        <v>44.09</v>
      </c>
      <c r="C2598">
        <v>32442123</v>
      </c>
      <c r="D2598">
        <v>44.11</v>
      </c>
      <c r="E2598">
        <v>44.12</v>
      </c>
      <c r="F2598">
        <v>52.343499999999999</v>
      </c>
    </row>
    <row r="2599" spans="1:6" x14ac:dyDescent="0.3">
      <c r="A2599" s="1">
        <v>42123</v>
      </c>
      <c r="B2599">
        <v>43.54</v>
      </c>
      <c r="C2599">
        <v>45752880</v>
      </c>
      <c r="D2599">
        <v>43.48</v>
      </c>
      <c r="E2599">
        <v>43.5</v>
      </c>
      <c r="F2599">
        <v>51.9739</v>
      </c>
    </row>
    <row r="2600" spans="1:6" x14ac:dyDescent="0.3">
      <c r="A2600" s="1">
        <v>42124</v>
      </c>
      <c r="B2600">
        <v>42.88</v>
      </c>
      <c r="C2600">
        <v>98330169</v>
      </c>
      <c r="D2600">
        <v>42.9</v>
      </c>
      <c r="E2600">
        <v>42.92</v>
      </c>
      <c r="F2600">
        <v>51.401499999999999</v>
      </c>
    </row>
    <row r="2601" spans="1:6" x14ac:dyDescent="0.3">
      <c r="A2601" s="1">
        <v>42125</v>
      </c>
      <c r="B2601">
        <v>43.14</v>
      </c>
      <c r="C2601">
        <v>44928908</v>
      </c>
      <c r="D2601">
        <v>43.13</v>
      </c>
      <c r="E2601">
        <v>43.15</v>
      </c>
      <c r="F2601">
        <v>51.318100000000001</v>
      </c>
    </row>
    <row r="2602" spans="1:6" x14ac:dyDescent="0.3">
      <c r="A2602" s="1">
        <v>42128</v>
      </c>
      <c r="B2602">
        <v>43.39</v>
      </c>
      <c r="C2602">
        <v>31314266</v>
      </c>
      <c r="D2602">
        <v>43.36</v>
      </c>
      <c r="E2602">
        <v>43.38</v>
      </c>
      <c r="F2602">
        <v>51.4373</v>
      </c>
    </row>
    <row r="2603" spans="1:6" x14ac:dyDescent="0.3">
      <c r="A2603" s="1">
        <v>42129</v>
      </c>
      <c r="B2603">
        <v>42.92</v>
      </c>
      <c r="C2603">
        <v>38738669</v>
      </c>
      <c r="D2603">
        <v>42.93</v>
      </c>
      <c r="E2603">
        <v>42.98</v>
      </c>
      <c r="F2603">
        <v>51.413499999999999</v>
      </c>
    </row>
    <row r="2604" spans="1:6" x14ac:dyDescent="0.3">
      <c r="A2604" s="1">
        <v>42130</v>
      </c>
      <c r="B2604">
        <v>42.39</v>
      </c>
      <c r="C2604">
        <v>52439672</v>
      </c>
      <c r="D2604">
        <v>42.43</v>
      </c>
      <c r="E2604">
        <v>42.46</v>
      </c>
      <c r="F2604">
        <v>51.055799999999998</v>
      </c>
    </row>
    <row r="2605" spans="1:6" x14ac:dyDescent="0.3">
      <c r="A2605" s="1">
        <v>42131</v>
      </c>
      <c r="B2605">
        <v>42.33</v>
      </c>
      <c r="C2605">
        <v>44347001</v>
      </c>
      <c r="D2605">
        <v>42.33</v>
      </c>
      <c r="E2605">
        <v>42.38</v>
      </c>
      <c r="F2605">
        <v>50.280700000000003</v>
      </c>
    </row>
    <row r="2606" spans="1:6" x14ac:dyDescent="0.3">
      <c r="A2606" s="1">
        <v>42132</v>
      </c>
      <c r="B2606">
        <v>42.87</v>
      </c>
      <c r="C2606">
        <v>56822757</v>
      </c>
      <c r="D2606">
        <v>42.79</v>
      </c>
      <c r="E2606">
        <v>42.81</v>
      </c>
      <c r="F2606">
        <v>50.781500000000001</v>
      </c>
    </row>
    <row r="2607" spans="1:6" x14ac:dyDescent="0.3">
      <c r="A2607" s="1">
        <v>42135</v>
      </c>
      <c r="B2607">
        <v>42.46</v>
      </c>
      <c r="C2607">
        <v>34705391</v>
      </c>
      <c r="D2607">
        <v>42.37</v>
      </c>
      <c r="E2607">
        <v>42.41</v>
      </c>
      <c r="F2607">
        <v>50.841099999999997</v>
      </c>
    </row>
    <row r="2608" spans="1:6" x14ac:dyDescent="0.3">
      <c r="A2608" s="1">
        <v>42136</v>
      </c>
      <c r="B2608">
        <v>42.32</v>
      </c>
      <c r="C2608">
        <v>38432527</v>
      </c>
      <c r="D2608">
        <v>42.35</v>
      </c>
      <c r="E2608">
        <v>42.37</v>
      </c>
      <c r="F2608">
        <v>50.483400000000003</v>
      </c>
    </row>
    <row r="2609" spans="1:6" x14ac:dyDescent="0.3">
      <c r="A2609" s="1">
        <v>42137</v>
      </c>
      <c r="B2609">
        <v>42.4</v>
      </c>
      <c r="C2609">
        <v>41156732</v>
      </c>
      <c r="D2609">
        <v>42.37</v>
      </c>
      <c r="E2609">
        <v>42.39</v>
      </c>
      <c r="F2609">
        <v>50.745800000000003</v>
      </c>
    </row>
    <row r="2610" spans="1:6" x14ac:dyDescent="0.3">
      <c r="A2610" s="1">
        <v>42138</v>
      </c>
      <c r="B2610">
        <v>42.82</v>
      </c>
      <c r="C2610">
        <v>37071444</v>
      </c>
      <c r="D2610">
        <v>42.81</v>
      </c>
      <c r="E2610">
        <v>42.82</v>
      </c>
      <c r="F2610">
        <v>50.841099999999997</v>
      </c>
    </row>
    <row r="2611" spans="1:6" x14ac:dyDescent="0.3">
      <c r="A2611" s="1">
        <v>42139</v>
      </c>
      <c r="B2611">
        <v>43.15</v>
      </c>
      <c r="C2611">
        <v>40940652</v>
      </c>
      <c r="D2611">
        <v>43.11</v>
      </c>
      <c r="E2611">
        <v>43.14</v>
      </c>
      <c r="F2611">
        <v>51.222700000000003</v>
      </c>
    </row>
    <row r="2612" spans="1:6" x14ac:dyDescent="0.3">
      <c r="A2612" s="1">
        <v>42142</v>
      </c>
      <c r="B2612">
        <v>42.71</v>
      </c>
      <c r="C2612">
        <v>35675332</v>
      </c>
      <c r="D2612">
        <v>42.73</v>
      </c>
      <c r="E2612">
        <v>42.76</v>
      </c>
      <c r="F2612">
        <v>51.091500000000003</v>
      </c>
    </row>
    <row r="2613" spans="1:6" x14ac:dyDescent="0.3">
      <c r="A2613" s="1">
        <v>42143</v>
      </c>
      <c r="B2613">
        <v>42.78</v>
      </c>
      <c r="C2613">
        <v>32065337</v>
      </c>
      <c r="D2613">
        <v>42.73</v>
      </c>
      <c r="E2613">
        <v>42.75</v>
      </c>
      <c r="F2613">
        <v>51.091500000000003</v>
      </c>
    </row>
    <row r="2614" spans="1:6" x14ac:dyDescent="0.3">
      <c r="A2614" s="1">
        <v>42144</v>
      </c>
      <c r="B2614">
        <v>42.75</v>
      </c>
      <c r="C2614">
        <v>37659249</v>
      </c>
      <c r="D2614">
        <v>42.75</v>
      </c>
      <c r="E2614">
        <v>42.78</v>
      </c>
      <c r="F2614">
        <v>50.865000000000002</v>
      </c>
    </row>
    <row r="2615" spans="1:6" x14ac:dyDescent="0.3">
      <c r="A2615" s="1">
        <v>42145</v>
      </c>
      <c r="B2615">
        <v>42.6</v>
      </c>
      <c r="C2615">
        <v>27575693</v>
      </c>
      <c r="D2615">
        <v>42.61</v>
      </c>
      <c r="E2615">
        <v>42.63</v>
      </c>
      <c r="F2615">
        <v>50.686100000000003</v>
      </c>
    </row>
    <row r="2616" spans="1:6" x14ac:dyDescent="0.3">
      <c r="A2616" s="1">
        <v>42146</v>
      </c>
      <c r="B2616">
        <v>42.74</v>
      </c>
      <c r="C2616">
        <v>37907045</v>
      </c>
      <c r="D2616">
        <v>42.67</v>
      </c>
      <c r="E2616">
        <v>42.69</v>
      </c>
      <c r="F2616">
        <v>50.948500000000003</v>
      </c>
    </row>
    <row r="2617" spans="1:6" x14ac:dyDescent="0.3">
      <c r="A2617" s="1">
        <v>42150</v>
      </c>
      <c r="B2617">
        <v>42.06</v>
      </c>
      <c r="C2617">
        <v>51008619</v>
      </c>
      <c r="D2617">
        <v>42.11</v>
      </c>
      <c r="E2617">
        <v>42.14</v>
      </c>
      <c r="F2617">
        <v>50.411900000000003</v>
      </c>
    </row>
    <row r="2618" spans="1:6" x14ac:dyDescent="0.3">
      <c r="A2618" s="1">
        <v>42151</v>
      </c>
      <c r="B2618">
        <v>42.07</v>
      </c>
      <c r="C2618">
        <v>35464679</v>
      </c>
      <c r="D2618">
        <v>42.08</v>
      </c>
      <c r="E2618">
        <v>42.1</v>
      </c>
      <c r="F2618">
        <v>50.054200000000002</v>
      </c>
    </row>
    <row r="2619" spans="1:6" x14ac:dyDescent="0.3">
      <c r="A2619" s="1">
        <v>42152</v>
      </c>
      <c r="B2619">
        <v>41.52</v>
      </c>
      <c r="C2619">
        <v>42689075</v>
      </c>
      <c r="D2619">
        <v>41.52</v>
      </c>
      <c r="E2619">
        <v>41.53</v>
      </c>
      <c r="F2619">
        <v>49.589199999999998</v>
      </c>
    </row>
    <row r="2620" spans="1:6" x14ac:dyDescent="0.3">
      <c r="A2620" s="1">
        <v>42153</v>
      </c>
      <c r="B2620">
        <v>41.12</v>
      </c>
      <c r="C2620">
        <v>59462243</v>
      </c>
      <c r="D2620">
        <v>41.11</v>
      </c>
      <c r="E2620">
        <v>41.18</v>
      </c>
      <c r="F2620">
        <v>49.2911</v>
      </c>
    </row>
    <row r="2621" spans="1:6" x14ac:dyDescent="0.3">
      <c r="A2621" s="1">
        <v>42156</v>
      </c>
      <c r="B2621">
        <v>40.96</v>
      </c>
      <c r="C2621">
        <v>52509734</v>
      </c>
      <c r="D2621">
        <v>40.97</v>
      </c>
      <c r="E2621">
        <v>40.98</v>
      </c>
      <c r="F2621">
        <v>49.231499999999997</v>
      </c>
    </row>
    <row r="2622" spans="1:6" x14ac:dyDescent="0.3">
      <c r="A2622" s="1">
        <v>42157</v>
      </c>
      <c r="B2622">
        <v>41.12</v>
      </c>
      <c r="C2622">
        <v>42331686</v>
      </c>
      <c r="D2622">
        <v>41.11</v>
      </c>
      <c r="E2622">
        <v>41.14</v>
      </c>
      <c r="F2622">
        <v>49.0884</v>
      </c>
    </row>
    <row r="2623" spans="1:6" x14ac:dyDescent="0.3">
      <c r="A2623" s="1">
        <v>42158</v>
      </c>
      <c r="B2623">
        <v>40.909999999999997</v>
      </c>
      <c r="C2623">
        <v>39291397</v>
      </c>
      <c r="D2623">
        <v>40.94</v>
      </c>
      <c r="E2623">
        <v>40.96</v>
      </c>
      <c r="F2623">
        <v>48.897599999999997</v>
      </c>
    </row>
    <row r="2624" spans="1:6" x14ac:dyDescent="0.3">
      <c r="A2624" s="1">
        <v>42159</v>
      </c>
      <c r="B2624">
        <v>40.29</v>
      </c>
      <c r="C2624">
        <v>46637320</v>
      </c>
      <c r="D2624">
        <v>40.340000000000003</v>
      </c>
      <c r="E2624">
        <v>40.380000000000003</v>
      </c>
      <c r="F2624">
        <v>48.551900000000003</v>
      </c>
    </row>
    <row r="2625" spans="1:6" x14ac:dyDescent="0.3">
      <c r="A2625" s="1">
        <v>42160</v>
      </c>
      <c r="B2625">
        <v>40.11</v>
      </c>
      <c r="C2625">
        <v>51982787</v>
      </c>
      <c r="D2625">
        <v>40.130000000000003</v>
      </c>
      <c r="E2625">
        <v>40.14</v>
      </c>
      <c r="F2625">
        <v>48.253799999999998</v>
      </c>
    </row>
    <row r="2626" spans="1:6" x14ac:dyDescent="0.3">
      <c r="A2626" s="1">
        <v>42163</v>
      </c>
      <c r="B2626">
        <v>40.1</v>
      </c>
      <c r="C2626">
        <v>34008201</v>
      </c>
      <c r="D2626">
        <v>40.1</v>
      </c>
      <c r="E2626">
        <v>40.119999999999997</v>
      </c>
      <c r="F2626">
        <v>48.015300000000003</v>
      </c>
    </row>
    <row r="2627" spans="1:6" x14ac:dyDescent="0.3">
      <c r="A2627" s="1">
        <v>42164</v>
      </c>
      <c r="B2627">
        <v>39.86</v>
      </c>
      <c r="C2627">
        <v>33384139</v>
      </c>
      <c r="D2627">
        <v>39.89</v>
      </c>
      <c r="E2627">
        <v>39.92</v>
      </c>
      <c r="F2627">
        <v>47.717199999999998</v>
      </c>
    </row>
    <row r="2628" spans="1:6" x14ac:dyDescent="0.3">
      <c r="A2628" s="1">
        <v>42165</v>
      </c>
      <c r="B2628">
        <v>40.44</v>
      </c>
      <c r="C2628">
        <v>64828098</v>
      </c>
      <c r="D2628">
        <v>40.47</v>
      </c>
      <c r="E2628">
        <v>40.479999999999997</v>
      </c>
      <c r="F2628">
        <v>48.063000000000002</v>
      </c>
    </row>
    <row r="2629" spans="1:6" x14ac:dyDescent="0.3">
      <c r="A2629" s="1">
        <v>42166</v>
      </c>
      <c r="B2629">
        <v>40.24</v>
      </c>
      <c r="C2629">
        <v>33807975</v>
      </c>
      <c r="D2629">
        <v>40.29</v>
      </c>
      <c r="E2629">
        <v>40.32</v>
      </c>
      <c r="F2629">
        <v>48.015300000000003</v>
      </c>
    </row>
    <row r="2630" spans="1:6" x14ac:dyDescent="0.3">
      <c r="A2630" s="1">
        <v>42167</v>
      </c>
      <c r="B2630">
        <v>40.24</v>
      </c>
      <c r="C2630">
        <v>40975874</v>
      </c>
      <c r="D2630">
        <v>40.200000000000003</v>
      </c>
      <c r="E2630">
        <v>40.21</v>
      </c>
      <c r="F2630">
        <v>48.146500000000003</v>
      </c>
    </row>
    <row r="2631" spans="1:6" x14ac:dyDescent="0.3">
      <c r="A2631" s="1">
        <v>42170</v>
      </c>
      <c r="B2631">
        <v>39.79</v>
      </c>
      <c r="C2631">
        <v>34097030</v>
      </c>
      <c r="D2631">
        <v>39.799999999999997</v>
      </c>
      <c r="E2631">
        <v>39.83</v>
      </c>
      <c r="F2631">
        <v>47.717199999999998</v>
      </c>
    </row>
    <row r="2632" spans="1:6" x14ac:dyDescent="0.3">
      <c r="A2632" s="1">
        <v>42171</v>
      </c>
      <c r="B2632">
        <v>39.799999999999997</v>
      </c>
      <c r="C2632">
        <v>33605930</v>
      </c>
      <c r="D2632">
        <v>39.82</v>
      </c>
      <c r="E2632">
        <v>39.869999999999997</v>
      </c>
      <c r="F2632">
        <v>47.4788</v>
      </c>
    </row>
    <row r="2633" spans="1:6" x14ac:dyDescent="0.3">
      <c r="A2633" s="1">
        <v>42172</v>
      </c>
      <c r="B2633">
        <v>40.04</v>
      </c>
      <c r="C2633">
        <v>70505902</v>
      </c>
      <c r="D2633">
        <v>39.99</v>
      </c>
      <c r="E2633">
        <v>40.01</v>
      </c>
      <c r="F2633">
        <v>47.6815</v>
      </c>
    </row>
    <row r="2634" spans="1:6" x14ac:dyDescent="0.3">
      <c r="A2634" s="1">
        <v>42173</v>
      </c>
      <c r="B2634">
        <v>40.409999999999997</v>
      </c>
      <c r="C2634">
        <v>60019026</v>
      </c>
      <c r="D2634">
        <v>40.409999999999997</v>
      </c>
      <c r="E2634">
        <v>40.42</v>
      </c>
      <c r="F2634">
        <v>48.098799999999997</v>
      </c>
    </row>
    <row r="2635" spans="1:6" x14ac:dyDescent="0.3">
      <c r="A2635" s="1">
        <v>42174</v>
      </c>
      <c r="B2635">
        <v>40.06</v>
      </c>
      <c r="C2635">
        <v>55891699</v>
      </c>
      <c r="D2635">
        <v>40.08</v>
      </c>
      <c r="E2635">
        <v>40.090000000000003</v>
      </c>
      <c r="F2635">
        <v>47.943800000000003</v>
      </c>
    </row>
    <row r="2636" spans="1:6" x14ac:dyDescent="0.3">
      <c r="A2636" s="1">
        <v>42177</v>
      </c>
      <c r="B2636">
        <v>40.64</v>
      </c>
      <c r="C2636">
        <v>45009751</v>
      </c>
      <c r="D2636">
        <v>40.619999999999997</v>
      </c>
      <c r="E2636">
        <v>40.630000000000003</v>
      </c>
      <c r="F2636">
        <v>48.575699999999998</v>
      </c>
    </row>
    <row r="2637" spans="1:6" x14ac:dyDescent="0.3">
      <c r="A2637" s="1">
        <v>42178</v>
      </c>
      <c r="B2637">
        <v>41.04</v>
      </c>
      <c r="C2637">
        <v>40579117</v>
      </c>
      <c r="D2637">
        <v>41.04</v>
      </c>
      <c r="E2637">
        <v>41.05</v>
      </c>
      <c r="F2637">
        <v>48.790300000000002</v>
      </c>
    </row>
    <row r="2638" spans="1:6" x14ac:dyDescent="0.3">
      <c r="A2638" s="1">
        <v>42179</v>
      </c>
      <c r="B2638">
        <v>40.75</v>
      </c>
      <c r="C2638">
        <v>56107139</v>
      </c>
      <c r="D2638">
        <v>40.76</v>
      </c>
      <c r="E2638">
        <v>40.770000000000003</v>
      </c>
      <c r="F2638">
        <v>48.921500000000002</v>
      </c>
    </row>
    <row r="2639" spans="1:6" x14ac:dyDescent="0.3">
      <c r="A2639" s="1">
        <v>42180</v>
      </c>
      <c r="B2639">
        <v>40.31</v>
      </c>
      <c r="C2639">
        <v>33663820</v>
      </c>
      <c r="D2639">
        <v>40.299999999999997</v>
      </c>
      <c r="E2639">
        <v>40.31</v>
      </c>
      <c r="F2639">
        <v>48.696399999999997</v>
      </c>
    </row>
    <row r="2640" spans="1:6" x14ac:dyDescent="0.3">
      <c r="A2640" s="1">
        <v>42181</v>
      </c>
      <c r="B2640">
        <v>39.93</v>
      </c>
      <c r="C2640">
        <v>34721454</v>
      </c>
      <c r="D2640">
        <v>39.94</v>
      </c>
      <c r="E2640">
        <v>39.950000000000003</v>
      </c>
      <c r="F2640">
        <v>48.324100000000001</v>
      </c>
    </row>
    <row r="2641" spans="1:6" x14ac:dyDescent="0.3">
      <c r="A2641" s="1">
        <v>42184</v>
      </c>
      <c r="B2641">
        <v>39.04</v>
      </c>
      <c r="C2641">
        <v>59610844</v>
      </c>
      <c r="D2641">
        <v>39.04</v>
      </c>
      <c r="E2641">
        <v>39.04</v>
      </c>
      <c r="F2641">
        <v>47.327100000000002</v>
      </c>
    </row>
    <row r="2642" spans="1:6" x14ac:dyDescent="0.3">
      <c r="A2642" s="1">
        <v>42185</v>
      </c>
      <c r="B2642">
        <v>39.619999999999997</v>
      </c>
      <c r="C2642">
        <v>61266600</v>
      </c>
      <c r="D2642">
        <v>39.6</v>
      </c>
      <c r="E2642">
        <v>39.619999999999997</v>
      </c>
      <c r="F2642">
        <v>48.011800000000001</v>
      </c>
    </row>
    <row r="2643" spans="1:6" x14ac:dyDescent="0.3">
      <c r="A2643" s="1">
        <v>42186</v>
      </c>
      <c r="B2643">
        <v>39.590000000000003</v>
      </c>
      <c r="C2643">
        <v>38622342</v>
      </c>
      <c r="D2643">
        <v>39.61</v>
      </c>
      <c r="E2643">
        <v>39.61</v>
      </c>
      <c r="F2643">
        <v>47.999699999999997</v>
      </c>
    </row>
    <row r="2644" spans="1:6" x14ac:dyDescent="0.3">
      <c r="A2644" s="1">
        <v>42187</v>
      </c>
      <c r="B2644">
        <v>39.78</v>
      </c>
      <c r="C2644">
        <v>34085776</v>
      </c>
      <c r="D2644">
        <v>39.799999999999997</v>
      </c>
      <c r="E2644">
        <v>39.81</v>
      </c>
      <c r="F2644">
        <v>48.011800000000001</v>
      </c>
    </row>
    <row r="2645" spans="1:6" x14ac:dyDescent="0.3">
      <c r="A2645" s="1">
        <v>42191</v>
      </c>
      <c r="B2645">
        <v>38.67</v>
      </c>
      <c r="C2645">
        <v>66892535</v>
      </c>
      <c r="D2645">
        <v>38.659999999999997</v>
      </c>
      <c r="E2645">
        <v>38.67</v>
      </c>
      <c r="F2645">
        <v>46.618400000000001</v>
      </c>
    </row>
    <row r="2646" spans="1:6" x14ac:dyDescent="0.3">
      <c r="A2646" s="1">
        <v>42192</v>
      </c>
      <c r="B2646">
        <v>38.090000000000003</v>
      </c>
      <c r="C2646">
        <v>100698454</v>
      </c>
      <c r="D2646">
        <v>38.090000000000003</v>
      </c>
      <c r="E2646">
        <v>38.1</v>
      </c>
      <c r="F2646">
        <v>45.933700000000002</v>
      </c>
    </row>
    <row r="2647" spans="1:6" x14ac:dyDescent="0.3">
      <c r="A2647" s="1">
        <v>42193</v>
      </c>
      <c r="B2647">
        <v>36.78</v>
      </c>
      <c r="C2647">
        <v>93898992</v>
      </c>
      <c r="D2647">
        <v>36.770000000000003</v>
      </c>
      <c r="E2647">
        <v>36.78</v>
      </c>
      <c r="F2647">
        <v>44.648400000000002</v>
      </c>
    </row>
    <row r="2648" spans="1:6" x14ac:dyDescent="0.3">
      <c r="A2648" s="1">
        <v>42194</v>
      </c>
      <c r="B2648">
        <v>37.49</v>
      </c>
      <c r="C2648">
        <v>72889004</v>
      </c>
      <c r="D2648">
        <v>37.49</v>
      </c>
      <c r="E2648">
        <v>37.5</v>
      </c>
      <c r="F2648">
        <v>45.429200000000002</v>
      </c>
    </row>
    <row r="2649" spans="1:6" x14ac:dyDescent="0.3">
      <c r="A2649" s="1">
        <v>42195</v>
      </c>
      <c r="B2649">
        <v>38.44</v>
      </c>
      <c r="C2649">
        <v>64726560</v>
      </c>
      <c r="D2649">
        <v>38.44</v>
      </c>
      <c r="E2649">
        <v>38.450000000000003</v>
      </c>
      <c r="F2649">
        <v>46.089799999999997</v>
      </c>
    </row>
    <row r="2650" spans="1:6" x14ac:dyDescent="0.3">
      <c r="A2650" s="1">
        <v>42198</v>
      </c>
      <c r="B2650">
        <v>38.700000000000003</v>
      </c>
      <c r="C2650">
        <v>43846188</v>
      </c>
      <c r="D2650">
        <v>38.71</v>
      </c>
      <c r="E2650">
        <v>38.71</v>
      </c>
      <c r="F2650">
        <v>46.594299999999997</v>
      </c>
    </row>
    <row r="2651" spans="1:6" x14ac:dyDescent="0.3">
      <c r="A2651" s="1">
        <v>42199</v>
      </c>
      <c r="B2651">
        <v>38.770000000000003</v>
      </c>
      <c r="C2651">
        <v>30252213</v>
      </c>
      <c r="D2651">
        <v>38.770000000000003</v>
      </c>
      <c r="E2651">
        <v>38.78</v>
      </c>
      <c r="F2651">
        <v>46.486199999999997</v>
      </c>
    </row>
    <row r="2652" spans="1:6" x14ac:dyDescent="0.3">
      <c r="A2652" s="1">
        <v>42200</v>
      </c>
      <c r="B2652">
        <v>38.33</v>
      </c>
      <c r="C2652">
        <v>44039354</v>
      </c>
      <c r="D2652">
        <v>38.33</v>
      </c>
      <c r="E2652">
        <v>38.340000000000003</v>
      </c>
      <c r="F2652">
        <v>46.402200000000001</v>
      </c>
    </row>
    <row r="2653" spans="1:6" x14ac:dyDescent="0.3">
      <c r="A2653" s="1">
        <v>42201</v>
      </c>
      <c r="B2653">
        <v>38.81</v>
      </c>
      <c r="C2653">
        <v>36217609</v>
      </c>
      <c r="D2653">
        <v>38.81</v>
      </c>
      <c r="E2653">
        <v>38.82</v>
      </c>
      <c r="F2653">
        <v>46.570300000000003</v>
      </c>
    </row>
    <row r="2654" spans="1:6" x14ac:dyDescent="0.3">
      <c r="A2654" s="1">
        <v>42202</v>
      </c>
      <c r="B2654">
        <v>38.76</v>
      </c>
      <c r="C2654">
        <v>35714808</v>
      </c>
      <c r="D2654">
        <v>38.76</v>
      </c>
      <c r="E2654">
        <v>38.770000000000003</v>
      </c>
      <c r="F2654">
        <v>46.558300000000003</v>
      </c>
    </row>
    <row r="2655" spans="1:6" x14ac:dyDescent="0.3">
      <c r="A2655" s="1">
        <v>42205</v>
      </c>
      <c r="B2655">
        <v>38.51</v>
      </c>
      <c r="C2655">
        <v>31706957</v>
      </c>
      <c r="D2655">
        <v>38.5</v>
      </c>
      <c r="E2655">
        <v>38.51</v>
      </c>
      <c r="F2655">
        <v>46.246000000000002</v>
      </c>
    </row>
    <row r="2656" spans="1:6" x14ac:dyDescent="0.3">
      <c r="A2656" s="1">
        <v>42206</v>
      </c>
      <c r="B2656">
        <v>38.520000000000003</v>
      </c>
      <c r="C2656">
        <v>27625403</v>
      </c>
      <c r="D2656">
        <v>38.520000000000003</v>
      </c>
      <c r="E2656">
        <v>38.53</v>
      </c>
      <c r="F2656">
        <v>46.462200000000003</v>
      </c>
    </row>
    <row r="2657" spans="1:6" x14ac:dyDescent="0.3">
      <c r="A2657" s="1">
        <v>42207</v>
      </c>
      <c r="B2657">
        <v>37.97</v>
      </c>
      <c r="C2657">
        <v>39326826</v>
      </c>
      <c r="D2657">
        <v>37.97</v>
      </c>
      <c r="E2657">
        <v>37.979999999999997</v>
      </c>
      <c r="F2657">
        <v>46.029800000000002</v>
      </c>
    </row>
    <row r="2658" spans="1:6" x14ac:dyDescent="0.3">
      <c r="A2658" s="1">
        <v>42208</v>
      </c>
      <c r="B2658">
        <v>37.6</v>
      </c>
      <c r="C2658">
        <v>42787708</v>
      </c>
      <c r="D2658">
        <v>37.590000000000003</v>
      </c>
      <c r="E2658">
        <v>37.6</v>
      </c>
      <c r="F2658">
        <v>45.657400000000003</v>
      </c>
    </row>
    <row r="2659" spans="1:6" x14ac:dyDescent="0.3">
      <c r="A2659" s="1">
        <v>42209</v>
      </c>
      <c r="B2659">
        <v>37.06</v>
      </c>
      <c r="C2659">
        <v>55194159</v>
      </c>
      <c r="D2659">
        <v>37.07</v>
      </c>
      <c r="E2659">
        <v>37.08</v>
      </c>
      <c r="F2659">
        <v>45.008800000000001</v>
      </c>
    </row>
    <row r="2660" spans="1:6" x14ac:dyDescent="0.3">
      <c r="A2660" s="1">
        <v>42212</v>
      </c>
      <c r="B2660">
        <v>36.36</v>
      </c>
      <c r="C2660">
        <v>73051830</v>
      </c>
      <c r="D2660">
        <v>36.369999999999997</v>
      </c>
      <c r="E2660">
        <v>36.380000000000003</v>
      </c>
      <c r="F2660">
        <v>44.119900000000001</v>
      </c>
    </row>
    <row r="2661" spans="1:6" x14ac:dyDescent="0.3">
      <c r="A2661" s="1">
        <v>42213</v>
      </c>
      <c r="B2661">
        <v>36.729999999999997</v>
      </c>
      <c r="C2661">
        <v>49701293</v>
      </c>
      <c r="D2661">
        <v>36.75</v>
      </c>
      <c r="E2661">
        <v>36.75</v>
      </c>
      <c r="F2661">
        <v>44.059800000000003</v>
      </c>
    </row>
    <row r="2662" spans="1:6" x14ac:dyDescent="0.3">
      <c r="A2662" s="1">
        <v>42214</v>
      </c>
      <c r="B2662">
        <v>37.090000000000003</v>
      </c>
      <c r="C2662">
        <v>61119894</v>
      </c>
      <c r="D2662">
        <v>37.1</v>
      </c>
      <c r="E2662">
        <v>37.11</v>
      </c>
      <c r="F2662">
        <v>44.4923</v>
      </c>
    </row>
    <row r="2663" spans="1:6" x14ac:dyDescent="0.3">
      <c r="A2663" s="1">
        <v>42215</v>
      </c>
      <c r="B2663">
        <v>36.72</v>
      </c>
      <c r="C2663">
        <v>44051375</v>
      </c>
      <c r="D2663">
        <v>36.72</v>
      </c>
      <c r="E2663">
        <v>36.729999999999997</v>
      </c>
      <c r="F2663">
        <v>44.204000000000001</v>
      </c>
    </row>
    <row r="2664" spans="1:6" x14ac:dyDescent="0.3">
      <c r="A2664" s="1">
        <v>42216</v>
      </c>
      <c r="B2664">
        <v>37.119999999999997</v>
      </c>
      <c r="C2664">
        <v>85020490</v>
      </c>
      <c r="D2664">
        <v>37.119999999999997</v>
      </c>
      <c r="E2664">
        <v>37.130000000000003</v>
      </c>
      <c r="F2664">
        <v>44.576300000000003</v>
      </c>
    </row>
    <row r="2665" spans="1:6" x14ac:dyDescent="0.3">
      <c r="A2665" s="1">
        <v>42219</v>
      </c>
      <c r="B2665">
        <v>36.5</v>
      </c>
      <c r="C2665">
        <v>45674666</v>
      </c>
      <c r="D2665">
        <v>36.5</v>
      </c>
      <c r="E2665">
        <v>36.51</v>
      </c>
      <c r="F2665">
        <v>44.071800000000003</v>
      </c>
    </row>
    <row r="2666" spans="1:6" x14ac:dyDescent="0.3">
      <c r="A2666" s="1">
        <v>42220</v>
      </c>
      <c r="B2666">
        <v>36.630000000000003</v>
      </c>
      <c r="C2666">
        <v>38618375</v>
      </c>
      <c r="D2666">
        <v>36.64</v>
      </c>
      <c r="E2666">
        <v>36.65</v>
      </c>
      <c r="F2666">
        <v>44.192</v>
      </c>
    </row>
    <row r="2667" spans="1:6" x14ac:dyDescent="0.3">
      <c r="A2667" s="1">
        <v>42221</v>
      </c>
      <c r="B2667">
        <v>36.64</v>
      </c>
      <c r="C2667">
        <v>30785329</v>
      </c>
      <c r="D2667">
        <v>36.630000000000003</v>
      </c>
      <c r="E2667">
        <v>36.64</v>
      </c>
      <c r="F2667">
        <v>44.131900000000002</v>
      </c>
    </row>
    <row r="2668" spans="1:6" x14ac:dyDescent="0.3">
      <c r="A2668" s="1">
        <v>42222</v>
      </c>
      <c r="B2668">
        <v>36.32</v>
      </c>
      <c r="C2668">
        <v>42182275</v>
      </c>
      <c r="D2668">
        <v>36.33</v>
      </c>
      <c r="E2668">
        <v>36.33</v>
      </c>
      <c r="F2668">
        <v>43.7956</v>
      </c>
    </row>
    <row r="2669" spans="1:6" x14ac:dyDescent="0.3">
      <c r="A2669" s="1">
        <v>42223</v>
      </c>
      <c r="B2669">
        <v>36.299999999999997</v>
      </c>
      <c r="C2669">
        <v>37027158</v>
      </c>
      <c r="D2669">
        <v>36.299999999999997</v>
      </c>
      <c r="E2669">
        <v>36.31</v>
      </c>
      <c r="F2669">
        <v>43.7956</v>
      </c>
    </row>
    <row r="2670" spans="1:6" x14ac:dyDescent="0.3">
      <c r="A2670" s="1">
        <v>42226</v>
      </c>
      <c r="B2670">
        <v>36.909999999999997</v>
      </c>
      <c r="C2670">
        <v>43071886</v>
      </c>
      <c r="D2670">
        <v>36.93</v>
      </c>
      <c r="E2670">
        <v>36.94</v>
      </c>
      <c r="F2670">
        <v>43.939700000000002</v>
      </c>
    </row>
    <row r="2671" spans="1:6" x14ac:dyDescent="0.3">
      <c r="A2671" s="1">
        <v>42227</v>
      </c>
      <c r="B2671">
        <v>36.1</v>
      </c>
      <c r="C2671">
        <v>58642542</v>
      </c>
      <c r="D2671">
        <v>36.08</v>
      </c>
      <c r="E2671">
        <v>36.090000000000003</v>
      </c>
      <c r="F2671">
        <v>43.471200000000003</v>
      </c>
    </row>
    <row r="2672" spans="1:6" x14ac:dyDescent="0.3">
      <c r="A2672" s="1">
        <v>42228</v>
      </c>
      <c r="B2672">
        <v>35.54</v>
      </c>
      <c r="C2672">
        <v>64539958</v>
      </c>
      <c r="D2672">
        <v>35.53</v>
      </c>
      <c r="E2672">
        <v>35.54</v>
      </c>
      <c r="F2672">
        <v>42.654400000000003</v>
      </c>
    </row>
    <row r="2673" spans="1:6" x14ac:dyDescent="0.3">
      <c r="A2673" s="1">
        <v>42229</v>
      </c>
      <c r="B2673">
        <v>35.479999999999997</v>
      </c>
      <c r="C2673">
        <v>58165632</v>
      </c>
      <c r="D2673">
        <v>35.49</v>
      </c>
      <c r="E2673">
        <v>35.5</v>
      </c>
      <c r="F2673">
        <v>42.810600000000001</v>
      </c>
    </row>
    <row r="2674" spans="1:6" x14ac:dyDescent="0.3">
      <c r="A2674" s="1">
        <v>42230</v>
      </c>
      <c r="B2674">
        <v>35.53</v>
      </c>
      <c r="C2674">
        <v>35715206</v>
      </c>
      <c r="D2674">
        <v>35.53</v>
      </c>
      <c r="E2674">
        <v>35.54</v>
      </c>
      <c r="F2674">
        <v>42.774500000000003</v>
      </c>
    </row>
    <row r="2675" spans="1:6" x14ac:dyDescent="0.3">
      <c r="A2675" s="1">
        <v>42233</v>
      </c>
      <c r="B2675">
        <v>35.14</v>
      </c>
      <c r="C2675">
        <v>42609469</v>
      </c>
      <c r="D2675">
        <v>35.14</v>
      </c>
      <c r="E2675">
        <v>35.15</v>
      </c>
      <c r="F2675">
        <v>42.306100000000001</v>
      </c>
    </row>
    <row r="2676" spans="1:6" x14ac:dyDescent="0.3">
      <c r="A2676" s="1">
        <v>42234</v>
      </c>
      <c r="B2676">
        <v>34.76</v>
      </c>
      <c r="C2676">
        <v>42639480</v>
      </c>
      <c r="D2676">
        <v>34.770000000000003</v>
      </c>
      <c r="E2676">
        <v>34.78</v>
      </c>
      <c r="F2676">
        <v>41.9938</v>
      </c>
    </row>
    <row r="2677" spans="1:6" x14ac:dyDescent="0.3">
      <c r="A2677" s="1">
        <v>42235</v>
      </c>
      <c r="B2677">
        <v>34.33</v>
      </c>
      <c r="C2677">
        <v>112308575</v>
      </c>
      <c r="D2677">
        <v>34.33</v>
      </c>
      <c r="E2677">
        <v>34.340000000000003</v>
      </c>
      <c r="F2677">
        <v>41.621400000000001</v>
      </c>
    </row>
    <row r="2678" spans="1:6" x14ac:dyDescent="0.3">
      <c r="A2678" s="1">
        <v>42236</v>
      </c>
      <c r="B2678">
        <v>33.79</v>
      </c>
      <c r="C2678">
        <v>116628642</v>
      </c>
      <c r="D2678">
        <v>33.78</v>
      </c>
      <c r="E2678">
        <v>33.79</v>
      </c>
      <c r="F2678">
        <v>41.104900000000001</v>
      </c>
    </row>
    <row r="2679" spans="1:6" x14ac:dyDescent="0.3">
      <c r="A2679" s="1">
        <v>42237</v>
      </c>
      <c r="B2679">
        <v>32.75</v>
      </c>
      <c r="C2679">
        <v>129140197</v>
      </c>
      <c r="D2679">
        <v>32.729999999999997</v>
      </c>
      <c r="E2679">
        <v>32.74</v>
      </c>
      <c r="F2679">
        <v>40.228000000000002</v>
      </c>
    </row>
    <row r="2680" spans="1:6" x14ac:dyDescent="0.3">
      <c r="A2680" s="1">
        <v>42240</v>
      </c>
      <c r="B2680">
        <v>31.32</v>
      </c>
      <c r="C2680">
        <v>218802277</v>
      </c>
      <c r="D2680">
        <v>31.31</v>
      </c>
      <c r="E2680">
        <v>31.32</v>
      </c>
      <c r="F2680">
        <v>38.21</v>
      </c>
    </row>
    <row r="2681" spans="1:6" x14ac:dyDescent="0.3">
      <c r="A2681" s="1">
        <v>42241</v>
      </c>
      <c r="B2681">
        <v>31.72</v>
      </c>
      <c r="C2681">
        <v>135001767</v>
      </c>
      <c r="D2681">
        <v>31.74</v>
      </c>
      <c r="E2681">
        <v>31.75</v>
      </c>
      <c r="F2681">
        <v>39.026800000000001</v>
      </c>
    </row>
    <row r="2682" spans="1:6" x14ac:dyDescent="0.3">
      <c r="A2682" s="1">
        <v>42242</v>
      </c>
      <c r="B2682">
        <v>32.770000000000003</v>
      </c>
      <c r="C2682">
        <v>134618542</v>
      </c>
      <c r="D2682">
        <v>32.81</v>
      </c>
      <c r="E2682">
        <v>32.82</v>
      </c>
      <c r="F2682">
        <v>38.9788</v>
      </c>
    </row>
    <row r="2683" spans="1:6" x14ac:dyDescent="0.3">
      <c r="A2683" s="1">
        <v>42243</v>
      </c>
      <c r="B2683">
        <v>34.22</v>
      </c>
      <c r="C2683">
        <v>144856251</v>
      </c>
      <c r="D2683">
        <v>34.25</v>
      </c>
      <c r="E2683">
        <v>34.26</v>
      </c>
      <c r="F2683">
        <v>40.252000000000002</v>
      </c>
    </row>
    <row r="2684" spans="1:6" x14ac:dyDescent="0.3">
      <c r="A2684" s="1">
        <v>42244</v>
      </c>
      <c r="B2684">
        <v>33.78</v>
      </c>
      <c r="C2684">
        <v>68659175</v>
      </c>
      <c r="D2684">
        <v>33.770000000000003</v>
      </c>
      <c r="E2684">
        <v>33.78</v>
      </c>
      <c r="F2684">
        <v>40.6004</v>
      </c>
    </row>
    <row r="2685" spans="1:6" x14ac:dyDescent="0.3">
      <c r="A2685" s="1">
        <v>42247</v>
      </c>
      <c r="B2685">
        <v>33.840000000000003</v>
      </c>
      <c r="C2685">
        <v>98538591</v>
      </c>
      <c r="D2685">
        <v>33.81</v>
      </c>
      <c r="E2685">
        <v>33.82</v>
      </c>
      <c r="F2685">
        <v>40.5884</v>
      </c>
    </row>
    <row r="2686" spans="1:6" x14ac:dyDescent="0.3">
      <c r="A2686" s="1">
        <v>42248</v>
      </c>
      <c r="B2686">
        <v>32.53</v>
      </c>
      <c r="C2686">
        <v>83635912</v>
      </c>
      <c r="D2686">
        <v>32.49</v>
      </c>
      <c r="E2686">
        <v>32.5</v>
      </c>
      <c r="F2686">
        <v>39.735500000000002</v>
      </c>
    </row>
    <row r="2687" spans="1:6" x14ac:dyDescent="0.3">
      <c r="A2687" s="1">
        <v>42249</v>
      </c>
      <c r="B2687">
        <v>33</v>
      </c>
      <c r="C2687">
        <v>55550982</v>
      </c>
      <c r="D2687">
        <v>33.03</v>
      </c>
      <c r="E2687">
        <v>33.04</v>
      </c>
      <c r="F2687">
        <v>39.519300000000001</v>
      </c>
    </row>
    <row r="2688" spans="1:6" x14ac:dyDescent="0.3">
      <c r="A2688" s="1">
        <v>42250</v>
      </c>
      <c r="B2688">
        <v>33.130000000000003</v>
      </c>
      <c r="C2688">
        <v>67468224</v>
      </c>
      <c r="D2688">
        <v>33.130000000000003</v>
      </c>
      <c r="E2688">
        <v>33.14</v>
      </c>
      <c r="F2688">
        <v>39.771599999999999</v>
      </c>
    </row>
    <row r="2689" spans="1:6" x14ac:dyDescent="0.3">
      <c r="A2689" s="1">
        <v>42251</v>
      </c>
      <c r="B2689">
        <v>32.14</v>
      </c>
      <c r="C2689">
        <v>81962808</v>
      </c>
      <c r="D2689">
        <v>32.130000000000003</v>
      </c>
      <c r="E2689">
        <v>32.14</v>
      </c>
      <c r="F2689">
        <v>39.134900000000002</v>
      </c>
    </row>
    <row r="2690" spans="1:6" x14ac:dyDescent="0.3">
      <c r="A2690" s="1">
        <v>42255</v>
      </c>
      <c r="B2690">
        <v>33.159999999999997</v>
      </c>
      <c r="C2690">
        <v>53584297</v>
      </c>
      <c r="D2690">
        <v>33.18</v>
      </c>
      <c r="E2690">
        <v>33.19</v>
      </c>
      <c r="F2690">
        <v>39.255000000000003</v>
      </c>
    </row>
    <row r="2691" spans="1:6" x14ac:dyDescent="0.3">
      <c r="A2691" s="1">
        <v>42256</v>
      </c>
      <c r="B2691">
        <v>32.99</v>
      </c>
      <c r="C2691">
        <v>56389186</v>
      </c>
      <c r="D2691">
        <v>33.03</v>
      </c>
      <c r="E2691">
        <v>33.04</v>
      </c>
      <c r="F2691">
        <v>40.204000000000001</v>
      </c>
    </row>
    <row r="2692" spans="1:6" x14ac:dyDescent="0.3">
      <c r="A2692" s="1">
        <v>42257</v>
      </c>
      <c r="B2692">
        <v>33.33</v>
      </c>
      <c r="C2692">
        <v>49745400</v>
      </c>
      <c r="D2692">
        <v>33.340000000000003</v>
      </c>
      <c r="E2692">
        <v>33.35</v>
      </c>
      <c r="F2692">
        <v>39.951700000000002</v>
      </c>
    </row>
    <row r="2693" spans="1:6" x14ac:dyDescent="0.3">
      <c r="A2693" s="1">
        <v>42258</v>
      </c>
      <c r="B2693">
        <v>33.46</v>
      </c>
      <c r="C2693">
        <v>42195874</v>
      </c>
      <c r="D2693">
        <v>33.479999999999997</v>
      </c>
      <c r="E2693">
        <v>33.49</v>
      </c>
      <c r="F2693">
        <v>39.867699999999999</v>
      </c>
    </row>
    <row r="2694" spans="1:6" x14ac:dyDescent="0.3">
      <c r="A2694" s="1">
        <v>42261</v>
      </c>
      <c r="B2694">
        <v>33.409999999999997</v>
      </c>
      <c r="C2694">
        <v>39313763</v>
      </c>
      <c r="D2694">
        <v>33.42</v>
      </c>
      <c r="E2694">
        <v>33.43</v>
      </c>
      <c r="F2694">
        <v>40.131900000000002</v>
      </c>
    </row>
    <row r="2695" spans="1:6" x14ac:dyDescent="0.3">
      <c r="A2695" s="1">
        <v>42262</v>
      </c>
      <c r="B2695">
        <v>33.729999999999997</v>
      </c>
      <c r="C2695">
        <v>51913629</v>
      </c>
      <c r="D2695">
        <v>33.75</v>
      </c>
      <c r="E2695">
        <v>33.76</v>
      </c>
      <c r="F2695">
        <v>40.0839</v>
      </c>
    </row>
    <row r="2696" spans="1:6" x14ac:dyDescent="0.3">
      <c r="A2696" s="1">
        <v>42263</v>
      </c>
      <c r="B2696">
        <v>34.549999999999997</v>
      </c>
      <c r="C2696">
        <v>85209588</v>
      </c>
      <c r="D2696">
        <v>34.58</v>
      </c>
      <c r="E2696">
        <v>34.590000000000003</v>
      </c>
      <c r="F2696">
        <v>40.8767</v>
      </c>
    </row>
    <row r="2697" spans="1:6" x14ac:dyDescent="0.3">
      <c r="A2697" s="1">
        <v>42264</v>
      </c>
      <c r="B2697">
        <v>34.47</v>
      </c>
      <c r="C2697">
        <v>105902366</v>
      </c>
      <c r="D2697">
        <v>34.53</v>
      </c>
      <c r="E2697">
        <v>34.54</v>
      </c>
      <c r="F2697">
        <v>41.104900000000001</v>
      </c>
    </row>
    <row r="2698" spans="1:6" x14ac:dyDescent="0.3">
      <c r="A2698" s="1">
        <v>42265</v>
      </c>
      <c r="B2698">
        <v>33.83</v>
      </c>
      <c r="C2698">
        <v>90964930</v>
      </c>
      <c r="D2698">
        <v>33.81</v>
      </c>
      <c r="E2698">
        <v>33.82</v>
      </c>
      <c r="F2698">
        <v>41.225000000000001</v>
      </c>
    </row>
    <row r="2699" spans="1:6" x14ac:dyDescent="0.3">
      <c r="A2699" s="1">
        <v>42268</v>
      </c>
      <c r="B2699">
        <v>33.770000000000003</v>
      </c>
      <c r="C2699">
        <v>45318262</v>
      </c>
      <c r="D2699">
        <v>33.78</v>
      </c>
      <c r="E2699">
        <v>33.79</v>
      </c>
      <c r="F2699">
        <v>40.516300000000001</v>
      </c>
    </row>
    <row r="2700" spans="1:6" x14ac:dyDescent="0.3">
      <c r="A2700" s="1">
        <v>42269</v>
      </c>
      <c r="B2700">
        <v>33.14</v>
      </c>
      <c r="C2700">
        <v>58874115</v>
      </c>
      <c r="D2700">
        <v>33.130000000000003</v>
      </c>
      <c r="E2700">
        <v>33.14</v>
      </c>
      <c r="F2700">
        <v>40.155900000000003</v>
      </c>
    </row>
    <row r="2701" spans="1:6" x14ac:dyDescent="0.3">
      <c r="A2701" s="1">
        <v>42270</v>
      </c>
      <c r="B2701">
        <v>32.61</v>
      </c>
      <c r="C2701">
        <v>44721041</v>
      </c>
      <c r="D2701">
        <v>32.6</v>
      </c>
      <c r="E2701">
        <v>32.61</v>
      </c>
      <c r="F2701">
        <v>39.351100000000002</v>
      </c>
    </row>
    <row r="2702" spans="1:6" x14ac:dyDescent="0.3">
      <c r="A2702" s="1">
        <v>42271</v>
      </c>
      <c r="B2702">
        <v>32.47</v>
      </c>
      <c r="C2702">
        <v>79880757</v>
      </c>
      <c r="D2702">
        <v>32.479999999999997</v>
      </c>
      <c r="E2702">
        <v>32.49</v>
      </c>
      <c r="F2702">
        <v>39.050800000000002</v>
      </c>
    </row>
    <row r="2703" spans="1:6" x14ac:dyDescent="0.3">
      <c r="A2703" s="1">
        <v>42272</v>
      </c>
      <c r="B2703">
        <v>32.4</v>
      </c>
      <c r="C2703">
        <v>59861594</v>
      </c>
      <c r="D2703">
        <v>32.4</v>
      </c>
      <c r="E2703">
        <v>32.409999999999997</v>
      </c>
      <c r="F2703">
        <v>39.219000000000001</v>
      </c>
    </row>
    <row r="2704" spans="1:6" x14ac:dyDescent="0.3">
      <c r="A2704" s="1">
        <v>42275</v>
      </c>
      <c r="B2704">
        <v>31.71</v>
      </c>
      <c r="C2704">
        <v>58659482</v>
      </c>
      <c r="D2704">
        <v>31.7</v>
      </c>
      <c r="E2704">
        <v>31.7</v>
      </c>
      <c r="F2704">
        <v>38.846600000000002</v>
      </c>
    </row>
    <row r="2705" spans="1:6" x14ac:dyDescent="0.3">
      <c r="A2705" s="1">
        <v>42276</v>
      </c>
      <c r="B2705">
        <v>31.86</v>
      </c>
      <c r="C2705">
        <v>52829467</v>
      </c>
      <c r="D2705">
        <v>31.86</v>
      </c>
      <c r="E2705">
        <v>31.87</v>
      </c>
      <c r="F2705">
        <v>38.5824</v>
      </c>
    </row>
    <row r="2706" spans="1:6" x14ac:dyDescent="0.3">
      <c r="A2706" s="1">
        <v>42277</v>
      </c>
      <c r="B2706">
        <v>32.78</v>
      </c>
      <c r="C2706">
        <v>80422192</v>
      </c>
      <c r="D2706">
        <v>32.799999999999997</v>
      </c>
      <c r="E2706">
        <v>32.81</v>
      </c>
      <c r="F2706">
        <v>39.363100000000003</v>
      </c>
    </row>
    <row r="2707" spans="1:6" x14ac:dyDescent="0.3">
      <c r="A2707" s="1">
        <v>42278</v>
      </c>
      <c r="B2707">
        <v>32.96</v>
      </c>
      <c r="C2707">
        <v>48402553</v>
      </c>
      <c r="D2707">
        <v>32.94</v>
      </c>
      <c r="E2707">
        <v>32.950000000000003</v>
      </c>
      <c r="F2707">
        <v>39.639400000000002</v>
      </c>
    </row>
    <row r="2708" spans="1:6" x14ac:dyDescent="0.3">
      <c r="A2708" s="1">
        <v>42279</v>
      </c>
      <c r="B2708">
        <v>33.840000000000003</v>
      </c>
      <c r="C2708">
        <v>83904650</v>
      </c>
      <c r="D2708">
        <v>33.83</v>
      </c>
      <c r="E2708">
        <v>33.840000000000003</v>
      </c>
      <c r="F2708">
        <v>39.963700000000003</v>
      </c>
    </row>
    <row r="2709" spans="1:6" x14ac:dyDescent="0.3">
      <c r="A2709" s="1">
        <v>42282</v>
      </c>
      <c r="B2709">
        <v>34.57</v>
      </c>
      <c r="C2709">
        <v>77868979</v>
      </c>
      <c r="D2709">
        <v>34.56</v>
      </c>
      <c r="E2709">
        <v>34.57</v>
      </c>
      <c r="F2709">
        <v>40.828600000000002</v>
      </c>
    </row>
    <row r="2710" spans="1:6" x14ac:dyDescent="0.3">
      <c r="A2710" s="1">
        <v>42283</v>
      </c>
      <c r="B2710">
        <v>34.51</v>
      </c>
      <c r="C2710">
        <v>47313421</v>
      </c>
      <c r="D2710">
        <v>34.49</v>
      </c>
      <c r="E2710">
        <v>34.5</v>
      </c>
      <c r="F2710">
        <v>41.201000000000001</v>
      </c>
    </row>
    <row r="2711" spans="1:6" x14ac:dyDescent="0.3">
      <c r="A2711" s="1">
        <v>42284</v>
      </c>
      <c r="B2711">
        <v>35.43</v>
      </c>
      <c r="C2711">
        <v>97905926</v>
      </c>
      <c r="D2711">
        <v>35.409999999999997</v>
      </c>
      <c r="E2711">
        <v>35.42</v>
      </c>
      <c r="F2711">
        <v>42.306100000000001</v>
      </c>
    </row>
    <row r="2712" spans="1:6" x14ac:dyDescent="0.3">
      <c r="A2712" s="1">
        <v>42285</v>
      </c>
      <c r="B2712">
        <v>35.81</v>
      </c>
      <c r="C2712">
        <v>64163639</v>
      </c>
      <c r="D2712">
        <v>35.81</v>
      </c>
      <c r="E2712">
        <v>35.82</v>
      </c>
      <c r="F2712">
        <v>42.198</v>
      </c>
    </row>
    <row r="2713" spans="1:6" x14ac:dyDescent="0.3">
      <c r="A2713" s="1">
        <v>42286</v>
      </c>
      <c r="B2713">
        <v>35.94</v>
      </c>
      <c r="C2713">
        <v>61563411</v>
      </c>
      <c r="D2713">
        <v>35.93</v>
      </c>
      <c r="E2713">
        <v>35.94</v>
      </c>
      <c r="F2713">
        <v>42.738500000000002</v>
      </c>
    </row>
    <row r="2714" spans="1:6" x14ac:dyDescent="0.3">
      <c r="A2714" s="1">
        <v>42289</v>
      </c>
      <c r="B2714">
        <v>35.67</v>
      </c>
      <c r="C2714">
        <v>44030151</v>
      </c>
      <c r="D2714">
        <v>35.68</v>
      </c>
      <c r="E2714">
        <v>35.69</v>
      </c>
      <c r="F2714">
        <v>43.026800000000001</v>
      </c>
    </row>
    <row r="2715" spans="1:6" x14ac:dyDescent="0.3">
      <c r="A2715" s="1">
        <v>42290</v>
      </c>
      <c r="B2715">
        <v>35.090000000000003</v>
      </c>
      <c r="C2715">
        <v>72241640</v>
      </c>
      <c r="D2715">
        <v>35.08</v>
      </c>
      <c r="E2715">
        <v>35.090000000000003</v>
      </c>
      <c r="F2715">
        <v>42.474200000000003</v>
      </c>
    </row>
    <row r="2716" spans="1:6" x14ac:dyDescent="0.3">
      <c r="A2716" s="1">
        <v>42291</v>
      </c>
      <c r="B2716">
        <v>35.36</v>
      </c>
      <c r="C2716">
        <v>57724924</v>
      </c>
      <c r="D2716">
        <v>35.36</v>
      </c>
      <c r="E2716">
        <v>35.369999999999997</v>
      </c>
      <c r="F2716">
        <v>42.234000000000002</v>
      </c>
    </row>
    <row r="2717" spans="1:6" x14ac:dyDescent="0.3">
      <c r="A2717" s="1">
        <v>42292</v>
      </c>
      <c r="B2717">
        <v>36.22</v>
      </c>
      <c r="C2717">
        <v>60410755</v>
      </c>
      <c r="D2717">
        <v>36.22</v>
      </c>
      <c r="E2717">
        <v>36.229999999999997</v>
      </c>
      <c r="F2717">
        <v>43.002800000000001</v>
      </c>
    </row>
    <row r="2718" spans="1:6" x14ac:dyDescent="0.3">
      <c r="A2718" s="1">
        <v>42293</v>
      </c>
      <c r="B2718">
        <v>36.25</v>
      </c>
      <c r="C2718">
        <v>65003777</v>
      </c>
      <c r="D2718">
        <v>36.229999999999997</v>
      </c>
      <c r="E2718">
        <v>36.24</v>
      </c>
      <c r="F2718">
        <v>43.038800000000002</v>
      </c>
    </row>
    <row r="2719" spans="1:6" x14ac:dyDescent="0.3">
      <c r="A2719" s="1">
        <v>42296</v>
      </c>
      <c r="B2719">
        <v>35.880000000000003</v>
      </c>
      <c r="C2719">
        <v>52354553</v>
      </c>
      <c r="D2719">
        <v>35.85</v>
      </c>
      <c r="E2719">
        <v>35.86</v>
      </c>
      <c r="F2719">
        <v>43.134900000000002</v>
      </c>
    </row>
    <row r="2720" spans="1:6" x14ac:dyDescent="0.3">
      <c r="A2720" s="1">
        <v>42297</v>
      </c>
      <c r="B2720">
        <v>35.869999999999997</v>
      </c>
      <c r="C2720">
        <v>44212504</v>
      </c>
      <c r="D2720">
        <v>35.85</v>
      </c>
      <c r="E2720">
        <v>35.86</v>
      </c>
      <c r="F2720">
        <v>43.002800000000001</v>
      </c>
    </row>
    <row r="2721" spans="1:6" x14ac:dyDescent="0.3">
      <c r="A2721" s="1">
        <v>42298</v>
      </c>
      <c r="B2721">
        <v>35.35</v>
      </c>
      <c r="C2721">
        <v>55037001</v>
      </c>
      <c r="D2721">
        <v>35.36</v>
      </c>
      <c r="E2721">
        <v>35.369999999999997</v>
      </c>
      <c r="F2721">
        <v>42.726500000000001</v>
      </c>
    </row>
    <row r="2722" spans="1:6" x14ac:dyDescent="0.3">
      <c r="A2722" s="1">
        <v>42299</v>
      </c>
      <c r="B2722">
        <v>36.08</v>
      </c>
      <c r="C2722">
        <v>56963309</v>
      </c>
      <c r="D2722">
        <v>36.08</v>
      </c>
      <c r="E2722">
        <v>36.090000000000003</v>
      </c>
      <c r="F2722">
        <v>42.6905</v>
      </c>
    </row>
    <row r="2723" spans="1:6" x14ac:dyDescent="0.3">
      <c r="A2723" s="1">
        <v>42300</v>
      </c>
      <c r="B2723">
        <v>36.29</v>
      </c>
      <c r="C2723">
        <v>53726991</v>
      </c>
      <c r="D2723">
        <v>36.270000000000003</v>
      </c>
      <c r="E2723">
        <v>36.28</v>
      </c>
      <c r="F2723">
        <v>43.195</v>
      </c>
    </row>
    <row r="2724" spans="1:6" x14ac:dyDescent="0.3">
      <c r="A2724" s="1">
        <v>42303</v>
      </c>
      <c r="B2724">
        <v>35.96</v>
      </c>
      <c r="C2724">
        <v>41789192</v>
      </c>
      <c r="D2724">
        <v>35.950000000000003</v>
      </c>
      <c r="E2724">
        <v>35.96</v>
      </c>
      <c r="F2724">
        <v>43.146900000000002</v>
      </c>
    </row>
    <row r="2725" spans="1:6" x14ac:dyDescent="0.3">
      <c r="A2725" s="1">
        <v>42304</v>
      </c>
      <c r="B2725">
        <v>35.549999999999997</v>
      </c>
      <c r="C2725">
        <v>56392847</v>
      </c>
      <c r="D2725">
        <v>35.56</v>
      </c>
      <c r="E2725">
        <v>35.56</v>
      </c>
      <c r="F2725">
        <v>42.906700000000001</v>
      </c>
    </row>
    <row r="2726" spans="1:6" x14ac:dyDescent="0.3">
      <c r="A2726" s="1">
        <v>42305</v>
      </c>
      <c r="B2726">
        <v>35.14</v>
      </c>
      <c r="C2726">
        <v>125416012</v>
      </c>
      <c r="D2726">
        <v>35.15</v>
      </c>
      <c r="E2726">
        <v>35.159999999999997</v>
      </c>
      <c r="F2726">
        <v>42.7866</v>
      </c>
    </row>
    <row r="2727" spans="1:6" x14ac:dyDescent="0.3">
      <c r="A2727" s="1">
        <v>42306</v>
      </c>
      <c r="B2727">
        <v>34.81</v>
      </c>
      <c r="C2727">
        <v>63886035</v>
      </c>
      <c r="D2727">
        <v>34.82</v>
      </c>
      <c r="E2727">
        <v>34.83</v>
      </c>
      <c r="F2727">
        <v>42.077800000000003</v>
      </c>
    </row>
    <row r="2728" spans="1:6" x14ac:dyDescent="0.3">
      <c r="A2728" s="1">
        <v>42307</v>
      </c>
      <c r="B2728">
        <v>34.869999999999997</v>
      </c>
      <c r="C2728">
        <v>72076025</v>
      </c>
      <c r="D2728">
        <v>34.880000000000003</v>
      </c>
      <c r="E2728">
        <v>34.89</v>
      </c>
      <c r="F2728">
        <v>42.173900000000003</v>
      </c>
    </row>
    <row r="2729" spans="1:6" x14ac:dyDescent="0.3">
      <c r="A2729" s="1">
        <v>42310</v>
      </c>
      <c r="B2729">
        <v>35.56</v>
      </c>
      <c r="C2729">
        <v>51896475</v>
      </c>
      <c r="D2729">
        <v>35.53</v>
      </c>
      <c r="E2729">
        <v>35.54</v>
      </c>
      <c r="F2729">
        <v>42.2821</v>
      </c>
    </row>
    <row r="2730" spans="1:6" x14ac:dyDescent="0.3">
      <c r="A2730" s="1">
        <v>42311</v>
      </c>
      <c r="B2730">
        <v>36.03</v>
      </c>
      <c r="C2730">
        <v>68335371</v>
      </c>
      <c r="D2730">
        <v>36.020000000000003</v>
      </c>
      <c r="E2730">
        <v>36.03</v>
      </c>
      <c r="F2730">
        <v>42.810600000000001</v>
      </c>
    </row>
    <row r="2731" spans="1:6" x14ac:dyDescent="0.3">
      <c r="A2731" s="1">
        <v>42312</v>
      </c>
      <c r="B2731">
        <v>35.74</v>
      </c>
      <c r="C2731">
        <v>69243647</v>
      </c>
      <c r="D2731">
        <v>35.74</v>
      </c>
      <c r="E2731">
        <v>35.75</v>
      </c>
      <c r="F2731">
        <v>43.182899999999997</v>
      </c>
    </row>
    <row r="2732" spans="1:6" x14ac:dyDescent="0.3">
      <c r="A2732" s="1">
        <v>42313</v>
      </c>
      <c r="B2732">
        <v>35.799999999999997</v>
      </c>
      <c r="C2732">
        <v>43303022</v>
      </c>
      <c r="D2732">
        <v>35.78</v>
      </c>
      <c r="E2732">
        <v>35.79</v>
      </c>
      <c r="F2732">
        <v>42.978700000000003</v>
      </c>
    </row>
    <row r="2733" spans="1:6" x14ac:dyDescent="0.3">
      <c r="A2733" s="1">
        <v>42314</v>
      </c>
      <c r="B2733">
        <v>35.299999999999997</v>
      </c>
      <c r="C2733">
        <v>65547223</v>
      </c>
      <c r="D2733">
        <v>35.299999999999997</v>
      </c>
      <c r="E2733">
        <v>35.31</v>
      </c>
      <c r="F2733">
        <v>42.402200000000001</v>
      </c>
    </row>
    <row r="2734" spans="1:6" x14ac:dyDescent="0.3">
      <c r="A2734" s="1">
        <v>42317</v>
      </c>
      <c r="B2734">
        <v>34.42</v>
      </c>
      <c r="C2734">
        <v>76448575</v>
      </c>
      <c r="D2734">
        <v>34.42</v>
      </c>
      <c r="E2734">
        <v>34.43</v>
      </c>
      <c r="F2734">
        <v>41.957700000000003</v>
      </c>
    </row>
    <row r="2735" spans="1:6" x14ac:dyDescent="0.3">
      <c r="A2735" s="1">
        <v>42318</v>
      </c>
      <c r="B2735">
        <v>34.270000000000003</v>
      </c>
      <c r="C2735">
        <v>53876189</v>
      </c>
      <c r="D2735">
        <v>34.28</v>
      </c>
      <c r="E2735">
        <v>34.29</v>
      </c>
      <c r="F2735">
        <v>41.453200000000002</v>
      </c>
    </row>
    <row r="2736" spans="1:6" x14ac:dyDescent="0.3">
      <c r="A2736" s="1">
        <v>42319</v>
      </c>
      <c r="B2736">
        <v>34.340000000000003</v>
      </c>
      <c r="C2736">
        <v>34433080</v>
      </c>
      <c r="D2736">
        <v>34.36</v>
      </c>
      <c r="E2736">
        <v>34.369999999999997</v>
      </c>
      <c r="F2736">
        <v>41.453200000000002</v>
      </c>
    </row>
    <row r="2737" spans="1:6" x14ac:dyDescent="0.3">
      <c r="A2737" s="1">
        <v>42320</v>
      </c>
      <c r="B2737">
        <v>34.01</v>
      </c>
      <c r="C2737">
        <v>53097924</v>
      </c>
      <c r="D2737">
        <v>34.020000000000003</v>
      </c>
      <c r="E2737">
        <v>34.03</v>
      </c>
      <c r="F2737">
        <v>41.465200000000003</v>
      </c>
    </row>
    <row r="2738" spans="1:6" x14ac:dyDescent="0.3">
      <c r="A2738" s="1">
        <v>42321</v>
      </c>
      <c r="B2738">
        <v>33.54</v>
      </c>
      <c r="C2738">
        <v>72046830</v>
      </c>
      <c r="D2738">
        <v>33.520000000000003</v>
      </c>
      <c r="E2738">
        <v>33.53</v>
      </c>
      <c r="F2738">
        <v>40.840600000000002</v>
      </c>
    </row>
    <row r="2739" spans="1:6" x14ac:dyDescent="0.3">
      <c r="A2739" s="1">
        <v>42324</v>
      </c>
      <c r="B2739">
        <v>34.19</v>
      </c>
      <c r="C2739">
        <v>61895258</v>
      </c>
      <c r="D2739">
        <v>34.19</v>
      </c>
      <c r="E2739">
        <v>34.200000000000003</v>
      </c>
      <c r="F2739">
        <v>40.456200000000003</v>
      </c>
    </row>
    <row r="2740" spans="1:6" x14ac:dyDescent="0.3">
      <c r="A2740" s="1">
        <v>42325</v>
      </c>
      <c r="B2740">
        <v>34.090000000000003</v>
      </c>
      <c r="C2740">
        <v>58447537</v>
      </c>
      <c r="D2740">
        <v>34.1</v>
      </c>
      <c r="E2740">
        <v>34.11</v>
      </c>
      <c r="F2740">
        <v>40.9848</v>
      </c>
    </row>
    <row r="2741" spans="1:6" x14ac:dyDescent="0.3">
      <c r="A2741" s="1">
        <v>42326</v>
      </c>
      <c r="B2741">
        <v>34.459200000000003</v>
      </c>
      <c r="C2741">
        <v>48166088</v>
      </c>
      <c r="D2741">
        <v>34.450000000000003</v>
      </c>
      <c r="E2741">
        <v>34.46</v>
      </c>
      <c r="F2741">
        <v>40.924700000000001</v>
      </c>
    </row>
    <row r="2742" spans="1:6" x14ac:dyDescent="0.3">
      <c r="A2742" s="1">
        <v>42327</v>
      </c>
      <c r="B2742">
        <v>34.770000000000003</v>
      </c>
      <c r="C2742">
        <v>68973856</v>
      </c>
      <c r="D2742">
        <v>34.78</v>
      </c>
      <c r="E2742">
        <v>34.79</v>
      </c>
      <c r="F2742">
        <v>41.633400000000002</v>
      </c>
    </row>
    <row r="2743" spans="1:6" x14ac:dyDescent="0.3">
      <c r="A2743" s="1">
        <v>42328</v>
      </c>
      <c r="B2743">
        <v>35.119999999999997</v>
      </c>
      <c r="C2743">
        <v>73122394</v>
      </c>
      <c r="D2743">
        <v>35.1</v>
      </c>
      <c r="E2743">
        <v>35.1</v>
      </c>
      <c r="F2743">
        <v>41.957700000000003</v>
      </c>
    </row>
    <row r="2744" spans="1:6" x14ac:dyDescent="0.3">
      <c r="A2744" s="1">
        <v>42331</v>
      </c>
      <c r="B2744">
        <v>34.79</v>
      </c>
      <c r="C2744">
        <v>55352079</v>
      </c>
      <c r="D2744">
        <v>34.799999999999997</v>
      </c>
      <c r="E2744">
        <v>34.81</v>
      </c>
      <c r="F2744">
        <v>41.837600000000002</v>
      </c>
    </row>
    <row r="2745" spans="1:6" x14ac:dyDescent="0.3">
      <c r="A2745" s="1">
        <v>42332</v>
      </c>
      <c r="B2745">
        <v>34.97</v>
      </c>
      <c r="C2745">
        <v>62017473</v>
      </c>
      <c r="D2745">
        <v>34.97</v>
      </c>
      <c r="E2745">
        <v>34.97</v>
      </c>
      <c r="F2745">
        <v>41.741500000000002</v>
      </c>
    </row>
    <row r="2746" spans="1:6" x14ac:dyDescent="0.3">
      <c r="A2746" s="1">
        <v>42333</v>
      </c>
      <c r="B2746">
        <v>34.700000000000003</v>
      </c>
      <c r="C2746">
        <v>37938276</v>
      </c>
      <c r="D2746">
        <v>34.71</v>
      </c>
      <c r="E2746">
        <v>34.72</v>
      </c>
      <c r="F2746">
        <v>41.5854</v>
      </c>
    </row>
    <row r="2747" spans="1:6" x14ac:dyDescent="0.3">
      <c r="A2747" s="1">
        <v>42335</v>
      </c>
      <c r="B2747">
        <v>33.94</v>
      </c>
      <c r="C2747">
        <v>54817150</v>
      </c>
      <c r="D2747">
        <v>33.950000000000003</v>
      </c>
      <c r="E2747">
        <v>33.96</v>
      </c>
      <c r="F2747">
        <v>41.104900000000001</v>
      </c>
    </row>
    <row r="2748" spans="1:6" x14ac:dyDescent="0.3">
      <c r="A2748" s="1">
        <v>42338</v>
      </c>
      <c r="B2748">
        <v>33.99</v>
      </c>
      <c r="C2748">
        <v>91134922</v>
      </c>
      <c r="D2748">
        <v>33.979999999999997</v>
      </c>
      <c r="E2748">
        <v>33.99</v>
      </c>
      <c r="F2748">
        <v>40.504300000000001</v>
      </c>
    </row>
    <row r="2749" spans="1:6" x14ac:dyDescent="0.3">
      <c r="A2749" s="1">
        <v>42339</v>
      </c>
      <c r="B2749">
        <v>34.25</v>
      </c>
      <c r="C2749">
        <v>56692143</v>
      </c>
      <c r="D2749">
        <v>34.270000000000003</v>
      </c>
      <c r="E2749">
        <v>34.270000000000003</v>
      </c>
      <c r="F2749">
        <v>41.056800000000003</v>
      </c>
    </row>
    <row r="2750" spans="1:6" x14ac:dyDescent="0.3">
      <c r="A2750" s="1">
        <v>42340</v>
      </c>
      <c r="B2750">
        <v>33.840000000000003</v>
      </c>
      <c r="C2750">
        <v>59090997</v>
      </c>
      <c r="D2750">
        <v>33.840000000000003</v>
      </c>
      <c r="E2750">
        <v>33.85</v>
      </c>
      <c r="F2750">
        <v>40.8767</v>
      </c>
    </row>
    <row r="2751" spans="1:6" x14ac:dyDescent="0.3">
      <c r="A2751" s="1">
        <v>42341</v>
      </c>
      <c r="B2751">
        <v>33.65</v>
      </c>
      <c r="C2751">
        <v>52692538</v>
      </c>
      <c r="D2751">
        <v>33.65</v>
      </c>
      <c r="E2751">
        <v>33.659999999999997</v>
      </c>
      <c r="F2751">
        <v>40.744500000000002</v>
      </c>
    </row>
    <row r="2752" spans="1:6" x14ac:dyDescent="0.3">
      <c r="A2752" s="1">
        <v>42342</v>
      </c>
      <c r="B2752">
        <v>33.880000000000003</v>
      </c>
      <c r="C2752">
        <v>79516410</v>
      </c>
      <c r="D2752">
        <v>33.880000000000003</v>
      </c>
      <c r="E2752">
        <v>33.89</v>
      </c>
      <c r="F2752">
        <v>40.3962</v>
      </c>
    </row>
    <row r="2753" spans="1:6" x14ac:dyDescent="0.3">
      <c r="A2753" s="1">
        <v>42345</v>
      </c>
      <c r="B2753">
        <v>33.317</v>
      </c>
      <c r="C2753">
        <v>47613079</v>
      </c>
      <c r="D2753">
        <v>33.32</v>
      </c>
      <c r="E2753">
        <v>33.33</v>
      </c>
      <c r="F2753">
        <v>40.18</v>
      </c>
    </row>
    <row r="2754" spans="1:6" x14ac:dyDescent="0.3">
      <c r="A2754" s="1">
        <v>42346</v>
      </c>
      <c r="B2754">
        <v>32.950000000000003</v>
      </c>
      <c r="C2754">
        <v>71352240</v>
      </c>
      <c r="D2754">
        <v>32.94</v>
      </c>
      <c r="E2754">
        <v>32.950000000000003</v>
      </c>
      <c r="F2754">
        <v>39.555300000000003</v>
      </c>
    </row>
    <row r="2755" spans="1:6" x14ac:dyDescent="0.3">
      <c r="A2755" s="1">
        <v>42347</v>
      </c>
      <c r="B2755">
        <v>32.68</v>
      </c>
      <c r="C2755">
        <v>66422844</v>
      </c>
      <c r="D2755">
        <v>32.69</v>
      </c>
      <c r="E2755">
        <v>32.700000000000003</v>
      </c>
      <c r="F2755">
        <v>39.555300000000003</v>
      </c>
    </row>
    <row r="2756" spans="1:6" x14ac:dyDescent="0.3">
      <c r="A2756" s="1">
        <v>42348</v>
      </c>
      <c r="B2756">
        <v>32.459200000000003</v>
      </c>
      <c r="C2756">
        <v>59281044</v>
      </c>
      <c r="D2756">
        <v>32.450000000000003</v>
      </c>
      <c r="E2756">
        <v>32.46</v>
      </c>
      <c r="F2756">
        <v>39.243000000000002</v>
      </c>
    </row>
    <row r="2757" spans="1:6" x14ac:dyDescent="0.3">
      <c r="A2757" s="1">
        <v>42349</v>
      </c>
      <c r="B2757">
        <v>31.55</v>
      </c>
      <c r="C2757">
        <v>89805968</v>
      </c>
      <c r="D2757">
        <v>31.54</v>
      </c>
      <c r="E2757">
        <v>31.55</v>
      </c>
      <c r="F2757">
        <v>38.474299999999999</v>
      </c>
    </row>
    <row r="2758" spans="1:6" x14ac:dyDescent="0.3">
      <c r="A2758" s="1">
        <v>42352</v>
      </c>
      <c r="B2758">
        <v>32.06</v>
      </c>
      <c r="C2758">
        <v>83798020</v>
      </c>
      <c r="D2758">
        <v>32.049999999999997</v>
      </c>
      <c r="E2758">
        <v>32.049999999999997</v>
      </c>
      <c r="F2758">
        <v>38.354100000000003</v>
      </c>
    </row>
    <row r="2759" spans="1:6" x14ac:dyDescent="0.3">
      <c r="A2759" s="1">
        <v>42353</v>
      </c>
      <c r="B2759">
        <v>32.549999999999997</v>
      </c>
      <c r="C2759">
        <v>78124349</v>
      </c>
      <c r="D2759">
        <v>32.54</v>
      </c>
      <c r="E2759">
        <v>32.549999999999997</v>
      </c>
      <c r="F2759">
        <v>38.762599999999999</v>
      </c>
    </row>
    <row r="2760" spans="1:6" x14ac:dyDescent="0.3">
      <c r="A2760" s="1">
        <v>42354</v>
      </c>
      <c r="B2760">
        <v>33.19</v>
      </c>
      <c r="C2760">
        <v>105082176</v>
      </c>
      <c r="D2760">
        <v>33.17</v>
      </c>
      <c r="E2760">
        <v>33.18</v>
      </c>
      <c r="F2760">
        <v>39.315100000000001</v>
      </c>
    </row>
    <row r="2761" spans="1:6" x14ac:dyDescent="0.3">
      <c r="A2761" s="1">
        <v>42355</v>
      </c>
      <c r="B2761">
        <v>32.76</v>
      </c>
      <c r="C2761">
        <v>93646702</v>
      </c>
      <c r="D2761">
        <v>32.770000000000003</v>
      </c>
      <c r="E2761">
        <v>32.770000000000003</v>
      </c>
      <c r="F2761">
        <v>39.735500000000002</v>
      </c>
    </row>
    <row r="2762" spans="1:6" x14ac:dyDescent="0.3">
      <c r="A2762" s="1">
        <v>42356</v>
      </c>
      <c r="B2762">
        <v>32.65</v>
      </c>
      <c r="C2762">
        <v>96868868</v>
      </c>
      <c r="D2762">
        <v>32.630000000000003</v>
      </c>
      <c r="E2762">
        <v>32.64</v>
      </c>
      <c r="F2762">
        <v>39.2911</v>
      </c>
    </row>
    <row r="2763" spans="1:6" x14ac:dyDescent="0.3">
      <c r="A2763" s="1">
        <v>42359</v>
      </c>
      <c r="B2763">
        <v>32.4</v>
      </c>
      <c r="C2763">
        <v>64002428</v>
      </c>
      <c r="D2763">
        <v>32.409999999999997</v>
      </c>
      <c r="E2763">
        <v>32.42</v>
      </c>
      <c r="F2763">
        <v>39.376199999999997</v>
      </c>
    </row>
    <row r="2764" spans="1:6" x14ac:dyDescent="0.3">
      <c r="A2764" s="1">
        <v>42360</v>
      </c>
      <c r="B2764">
        <v>32.659999999999997</v>
      </c>
      <c r="C2764">
        <v>49664557</v>
      </c>
      <c r="D2764">
        <v>32.65</v>
      </c>
      <c r="E2764">
        <v>32.65</v>
      </c>
      <c r="F2764">
        <v>39.534700000000001</v>
      </c>
    </row>
    <row r="2765" spans="1:6" x14ac:dyDescent="0.3">
      <c r="A2765" s="1">
        <v>42361</v>
      </c>
      <c r="B2765">
        <v>33.119999999999997</v>
      </c>
      <c r="C2765">
        <v>47463979</v>
      </c>
      <c r="D2765">
        <v>33.11</v>
      </c>
      <c r="E2765">
        <v>33.119999999999997</v>
      </c>
      <c r="F2765">
        <v>39.9617</v>
      </c>
    </row>
    <row r="2766" spans="1:6" x14ac:dyDescent="0.3">
      <c r="A2766" s="1">
        <v>42362</v>
      </c>
      <c r="B2766">
        <v>33</v>
      </c>
      <c r="C2766">
        <v>21532667</v>
      </c>
      <c r="D2766">
        <v>32.979999999999997</v>
      </c>
      <c r="E2766">
        <v>32.99</v>
      </c>
      <c r="F2766">
        <v>40.0105</v>
      </c>
    </row>
    <row r="2767" spans="1:6" x14ac:dyDescent="0.3">
      <c r="A2767" s="1">
        <v>42366</v>
      </c>
      <c r="B2767">
        <v>32.770000000000003</v>
      </c>
      <c r="C2767">
        <v>38299217</v>
      </c>
      <c r="D2767">
        <v>32.75</v>
      </c>
      <c r="E2767">
        <v>32.76</v>
      </c>
      <c r="F2767">
        <v>39.827500000000001</v>
      </c>
    </row>
    <row r="2768" spans="1:6" x14ac:dyDescent="0.3">
      <c r="A2768" s="1">
        <v>42367</v>
      </c>
      <c r="B2768">
        <v>32.799999999999997</v>
      </c>
      <c r="C2768">
        <v>43931475</v>
      </c>
      <c r="D2768">
        <v>32.81</v>
      </c>
      <c r="E2768">
        <v>32.82</v>
      </c>
      <c r="F2768">
        <v>39.876300000000001</v>
      </c>
    </row>
    <row r="2769" spans="1:6" x14ac:dyDescent="0.3">
      <c r="A2769" s="1">
        <v>42368</v>
      </c>
      <c r="B2769">
        <v>32.29</v>
      </c>
      <c r="C2769">
        <v>51320045</v>
      </c>
      <c r="D2769">
        <v>32.28</v>
      </c>
      <c r="E2769">
        <v>32.29</v>
      </c>
      <c r="F2769">
        <v>39.461599999999997</v>
      </c>
    </row>
    <row r="2770" spans="1:6" x14ac:dyDescent="0.3">
      <c r="A2770" s="1">
        <v>42369</v>
      </c>
      <c r="B2770">
        <v>32.19</v>
      </c>
      <c r="C2770">
        <v>44184697</v>
      </c>
      <c r="D2770">
        <v>32.18</v>
      </c>
      <c r="E2770">
        <v>32.19</v>
      </c>
      <c r="F2770">
        <v>39.595700000000001</v>
      </c>
    </row>
    <row r="2771" spans="1:6" x14ac:dyDescent="0.3">
      <c r="A2771" s="1">
        <v>42373</v>
      </c>
      <c r="B2771">
        <v>31.31</v>
      </c>
      <c r="C2771">
        <v>83489056</v>
      </c>
      <c r="D2771">
        <v>31.33</v>
      </c>
      <c r="E2771">
        <v>31.33</v>
      </c>
      <c r="F2771">
        <v>38.278300000000002</v>
      </c>
    </row>
    <row r="2772" spans="1:6" x14ac:dyDescent="0.3">
      <c r="A2772" s="1">
        <v>42374</v>
      </c>
      <c r="B2772">
        <v>31.38</v>
      </c>
      <c r="C2772">
        <v>57773894</v>
      </c>
      <c r="D2772">
        <v>31.39</v>
      </c>
      <c r="E2772">
        <v>31.4</v>
      </c>
      <c r="F2772">
        <v>38.314900000000002</v>
      </c>
    </row>
    <row r="2773" spans="1:6" x14ac:dyDescent="0.3">
      <c r="A2773" s="1">
        <v>42375</v>
      </c>
      <c r="B2773">
        <v>30.779199999999999</v>
      </c>
      <c r="C2773">
        <v>65835110</v>
      </c>
      <c r="D2773">
        <v>30.77</v>
      </c>
      <c r="E2773">
        <v>30.78</v>
      </c>
      <c r="F2773">
        <v>37.875799999999998</v>
      </c>
    </row>
    <row r="2774" spans="1:6" x14ac:dyDescent="0.3">
      <c r="A2774" s="1">
        <v>42376</v>
      </c>
      <c r="B2774">
        <v>29.83</v>
      </c>
      <c r="C2774">
        <v>88974694</v>
      </c>
      <c r="D2774">
        <v>29.81</v>
      </c>
      <c r="E2774">
        <v>29.82</v>
      </c>
      <c r="F2774">
        <v>36.826700000000002</v>
      </c>
    </row>
    <row r="2775" spans="1:6" x14ac:dyDescent="0.3">
      <c r="A2775" s="1">
        <v>42377</v>
      </c>
      <c r="B2775">
        <v>29.51</v>
      </c>
      <c r="C2775">
        <v>73528022</v>
      </c>
      <c r="D2775">
        <v>29.51</v>
      </c>
      <c r="E2775">
        <v>29.52</v>
      </c>
      <c r="F2775">
        <v>36.875500000000002</v>
      </c>
    </row>
    <row r="2776" spans="1:6" x14ac:dyDescent="0.3">
      <c r="A2776" s="1">
        <v>42380</v>
      </c>
      <c r="B2776">
        <v>29.5</v>
      </c>
      <c r="C2776">
        <v>56225509</v>
      </c>
      <c r="D2776">
        <v>29.5</v>
      </c>
      <c r="E2776">
        <v>29.51</v>
      </c>
      <c r="F2776">
        <v>36.058199999999999</v>
      </c>
    </row>
    <row r="2777" spans="1:6" x14ac:dyDescent="0.3">
      <c r="A2777" s="1">
        <v>42381</v>
      </c>
      <c r="B2777">
        <v>29.56</v>
      </c>
      <c r="C2777">
        <v>61357495</v>
      </c>
      <c r="D2777">
        <v>29.55</v>
      </c>
      <c r="E2777">
        <v>29.56</v>
      </c>
      <c r="F2777">
        <v>36.045999999999999</v>
      </c>
    </row>
    <row r="2778" spans="1:6" x14ac:dyDescent="0.3">
      <c r="A2778" s="1">
        <v>42382</v>
      </c>
      <c r="B2778">
        <v>29.25</v>
      </c>
      <c r="C2778">
        <v>71788667</v>
      </c>
      <c r="D2778">
        <v>29.24</v>
      </c>
      <c r="E2778">
        <v>29.25</v>
      </c>
      <c r="F2778">
        <v>36.363199999999999</v>
      </c>
    </row>
    <row r="2779" spans="1:6" x14ac:dyDescent="0.3">
      <c r="A2779" s="1">
        <v>42383</v>
      </c>
      <c r="B2779">
        <v>29.63</v>
      </c>
      <c r="C2779">
        <v>65521213</v>
      </c>
      <c r="D2779">
        <v>29.63</v>
      </c>
      <c r="E2779">
        <v>29.63</v>
      </c>
      <c r="F2779">
        <v>36.045999999999999</v>
      </c>
    </row>
    <row r="2780" spans="1:6" x14ac:dyDescent="0.3">
      <c r="A2780" s="1">
        <v>42384</v>
      </c>
      <c r="B2780">
        <v>28.454999999999998</v>
      </c>
      <c r="C2780">
        <v>117573941</v>
      </c>
      <c r="D2780">
        <v>28.45</v>
      </c>
      <c r="E2780">
        <v>28.46</v>
      </c>
      <c r="F2780">
        <v>35.350700000000003</v>
      </c>
    </row>
    <row r="2781" spans="1:6" x14ac:dyDescent="0.3">
      <c r="A2781" s="1">
        <v>42388</v>
      </c>
      <c r="B2781">
        <v>28.88</v>
      </c>
      <c r="C2781">
        <v>79535127</v>
      </c>
      <c r="D2781">
        <v>28.86</v>
      </c>
      <c r="E2781">
        <v>28.87</v>
      </c>
      <c r="F2781">
        <v>35.606900000000003</v>
      </c>
    </row>
    <row r="2782" spans="1:6" x14ac:dyDescent="0.3">
      <c r="A2782" s="1">
        <v>42389</v>
      </c>
      <c r="B2782">
        <v>28.25</v>
      </c>
      <c r="C2782">
        <v>103223537</v>
      </c>
      <c r="D2782">
        <v>28.25</v>
      </c>
      <c r="E2782">
        <v>28.26</v>
      </c>
      <c r="F2782">
        <v>34.5334</v>
      </c>
    </row>
    <row r="2783" spans="1:6" x14ac:dyDescent="0.3">
      <c r="A2783" s="1">
        <v>42390</v>
      </c>
      <c r="B2783">
        <v>28.36</v>
      </c>
      <c r="C2783">
        <v>81845885</v>
      </c>
      <c r="D2783">
        <v>28.35</v>
      </c>
      <c r="E2783">
        <v>28.36</v>
      </c>
      <c r="F2783">
        <v>34.326099999999997</v>
      </c>
    </row>
    <row r="2784" spans="1:6" x14ac:dyDescent="0.3">
      <c r="A2784" s="1">
        <v>42391</v>
      </c>
      <c r="B2784">
        <v>29.33</v>
      </c>
      <c r="C2784">
        <v>75886562</v>
      </c>
      <c r="D2784">
        <v>29.32</v>
      </c>
      <c r="E2784">
        <v>29.33</v>
      </c>
      <c r="F2784">
        <v>35.423900000000003</v>
      </c>
    </row>
    <row r="2785" spans="1:6" x14ac:dyDescent="0.3">
      <c r="A2785" s="1">
        <v>42394</v>
      </c>
      <c r="B2785">
        <v>28.824999999999999</v>
      </c>
      <c r="C2785">
        <v>59623302</v>
      </c>
      <c r="D2785">
        <v>28.82</v>
      </c>
      <c r="E2785">
        <v>28.83</v>
      </c>
      <c r="F2785">
        <v>35.692300000000003</v>
      </c>
    </row>
    <row r="2786" spans="1:6" x14ac:dyDescent="0.3">
      <c r="A2786" s="1">
        <v>42395</v>
      </c>
      <c r="B2786">
        <v>29.25</v>
      </c>
      <c r="C2786">
        <v>60020081</v>
      </c>
      <c r="D2786">
        <v>29.25</v>
      </c>
      <c r="E2786">
        <v>29.26</v>
      </c>
      <c r="F2786">
        <v>35.301900000000003</v>
      </c>
    </row>
    <row r="2787" spans="1:6" x14ac:dyDescent="0.3">
      <c r="A2787" s="1">
        <v>42396</v>
      </c>
      <c r="B2787">
        <v>29.15</v>
      </c>
      <c r="C2787">
        <v>74020200</v>
      </c>
      <c r="D2787">
        <v>29.13</v>
      </c>
      <c r="E2787">
        <v>29.14</v>
      </c>
      <c r="F2787">
        <v>35.680100000000003</v>
      </c>
    </row>
    <row r="2788" spans="1:6" x14ac:dyDescent="0.3">
      <c r="A2788" s="1">
        <v>42397</v>
      </c>
      <c r="B2788">
        <v>29.61</v>
      </c>
      <c r="C2788">
        <v>84739859</v>
      </c>
      <c r="D2788">
        <v>29.6</v>
      </c>
      <c r="E2788">
        <v>29.61</v>
      </c>
      <c r="F2788">
        <v>35.997199999999999</v>
      </c>
    </row>
    <row r="2789" spans="1:6" x14ac:dyDescent="0.3">
      <c r="A2789" s="1">
        <v>42398</v>
      </c>
      <c r="B2789">
        <v>30.57</v>
      </c>
      <c r="C2789">
        <v>81973841</v>
      </c>
      <c r="D2789">
        <v>30.56</v>
      </c>
      <c r="E2789">
        <v>30.56</v>
      </c>
      <c r="F2789">
        <v>36.997500000000002</v>
      </c>
    </row>
    <row r="2790" spans="1:6" x14ac:dyDescent="0.3">
      <c r="A2790" s="1">
        <v>42401</v>
      </c>
      <c r="B2790">
        <v>30.28</v>
      </c>
      <c r="C2790">
        <v>43254606</v>
      </c>
      <c r="D2790">
        <v>30.27</v>
      </c>
      <c r="E2790">
        <v>30.28</v>
      </c>
      <c r="F2790">
        <v>37.021900000000002</v>
      </c>
    </row>
    <row r="2791" spans="1:6" x14ac:dyDescent="0.3">
      <c r="A2791" s="1">
        <v>42402</v>
      </c>
      <c r="B2791">
        <v>29.3</v>
      </c>
      <c r="C2791">
        <v>75516023</v>
      </c>
      <c r="D2791">
        <v>29.3</v>
      </c>
      <c r="E2791">
        <v>29.31</v>
      </c>
      <c r="F2791">
        <v>36.314399999999999</v>
      </c>
    </row>
    <row r="2792" spans="1:6" x14ac:dyDescent="0.3">
      <c r="A2792" s="1">
        <v>42403</v>
      </c>
      <c r="B2792">
        <v>30.13</v>
      </c>
      <c r="C2792">
        <v>117143203</v>
      </c>
      <c r="D2792">
        <v>30.11</v>
      </c>
      <c r="E2792">
        <v>30.12</v>
      </c>
      <c r="F2792">
        <v>35.972799999999999</v>
      </c>
    </row>
    <row r="2793" spans="1:6" x14ac:dyDescent="0.3">
      <c r="A2793" s="1">
        <v>42404</v>
      </c>
      <c r="B2793">
        <v>30.36</v>
      </c>
      <c r="C2793">
        <v>99923322</v>
      </c>
      <c r="D2793">
        <v>30.35</v>
      </c>
      <c r="E2793">
        <v>30.35</v>
      </c>
      <c r="F2793">
        <v>36.863300000000002</v>
      </c>
    </row>
    <row r="2794" spans="1:6" x14ac:dyDescent="0.3">
      <c r="A2794" s="1">
        <v>42405</v>
      </c>
      <c r="B2794">
        <v>30.01</v>
      </c>
      <c r="C2794">
        <v>70370692</v>
      </c>
      <c r="D2794">
        <v>30.01</v>
      </c>
      <c r="E2794">
        <v>30.02</v>
      </c>
      <c r="F2794">
        <v>36.863300000000002</v>
      </c>
    </row>
    <row r="2795" spans="1:6" x14ac:dyDescent="0.3">
      <c r="A2795" s="1">
        <v>42408</v>
      </c>
      <c r="B2795">
        <v>29.6</v>
      </c>
      <c r="C2795">
        <v>72716781</v>
      </c>
      <c r="D2795">
        <v>29.6</v>
      </c>
      <c r="E2795">
        <v>29.61</v>
      </c>
      <c r="F2795">
        <v>36.594999999999999</v>
      </c>
    </row>
    <row r="2796" spans="1:6" x14ac:dyDescent="0.3">
      <c r="A2796" s="1">
        <v>42409</v>
      </c>
      <c r="B2796">
        <v>29.19</v>
      </c>
      <c r="C2796">
        <v>67275702</v>
      </c>
      <c r="D2796">
        <v>29.18</v>
      </c>
      <c r="E2796">
        <v>29.18</v>
      </c>
      <c r="F2796">
        <v>36.387599999999999</v>
      </c>
    </row>
    <row r="2797" spans="1:6" x14ac:dyDescent="0.3">
      <c r="A2797" s="1">
        <v>42410</v>
      </c>
      <c r="B2797">
        <v>29.31</v>
      </c>
      <c r="C2797">
        <v>67192394</v>
      </c>
      <c r="D2797">
        <v>29.31</v>
      </c>
      <c r="E2797">
        <v>29.32</v>
      </c>
      <c r="F2797">
        <v>36.411999999999999</v>
      </c>
    </row>
    <row r="2798" spans="1:6" x14ac:dyDescent="0.3">
      <c r="A2798" s="1">
        <v>42411</v>
      </c>
      <c r="B2798">
        <v>28.82</v>
      </c>
      <c r="C2798">
        <v>86795536</v>
      </c>
      <c r="D2798">
        <v>28.82</v>
      </c>
      <c r="E2798">
        <v>28.84</v>
      </c>
      <c r="F2798">
        <v>35.545900000000003</v>
      </c>
    </row>
    <row r="2799" spans="1:6" x14ac:dyDescent="0.3">
      <c r="A2799" s="1">
        <v>42412</v>
      </c>
      <c r="B2799">
        <v>29.32</v>
      </c>
      <c r="C2799">
        <v>68435953</v>
      </c>
      <c r="D2799">
        <v>29.32</v>
      </c>
      <c r="E2799">
        <v>29.32</v>
      </c>
      <c r="F2799">
        <v>35.448300000000003</v>
      </c>
    </row>
    <row r="2800" spans="1:6" x14ac:dyDescent="0.3">
      <c r="A2800" s="1">
        <v>42416</v>
      </c>
      <c r="B2800">
        <v>29.97</v>
      </c>
      <c r="C2800">
        <v>54396229</v>
      </c>
      <c r="D2800">
        <v>29.98</v>
      </c>
      <c r="E2800">
        <v>29.99</v>
      </c>
      <c r="F2800">
        <v>36.460799999999999</v>
      </c>
    </row>
    <row r="2801" spans="1:6" x14ac:dyDescent="0.3">
      <c r="A2801" s="1">
        <v>42417</v>
      </c>
      <c r="B2801">
        <v>30.56</v>
      </c>
      <c r="C2801">
        <v>69297618</v>
      </c>
      <c r="D2801">
        <v>30.56</v>
      </c>
      <c r="E2801">
        <v>30.57</v>
      </c>
      <c r="F2801">
        <v>36.668100000000003</v>
      </c>
    </row>
    <row r="2802" spans="1:6" x14ac:dyDescent="0.3">
      <c r="A2802" s="1">
        <v>42418</v>
      </c>
      <c r="B2802">
        <v>30.38</v>
      </c>
      <c r="C2802">
        <v>59141156</v>
      </c>
      <c r="D2802">
        <v>30.37</v>
      </c>
      <c r="E2802">
        <v>30.38</v>
      </c>
      <c r="F2802">
        <v>37.192700000000002</v>
      </c>
    </row>
    <row r="2803" spans="1:6" x14ac:dyDescent="0.3">
      <c r="A2803" s="1">
        <v>42419</v>
      </c>
      <c r="B2803">
        <v>30.24</v>
      </c>
      <c r="C2803">
        <v>59068967</v>
      </c>
      <c r="D2803">
        <v>30.23</v>
      </c>
      <c r="E2803">
        <v>30.23</v>
      </c>
      <c r="F2803">
        <v>36.936500000000002</v>
      </c>
    </row>
    <row r="2804" spans="1:6" x14ac:dyDescent="0.3">
      <c r="A2804" s="1">
        <v>42422</v>
      </c>
      <c r="B2804">
        <v>30.99</v>
      </c>
      <c r="C2804">
        <v>42673436</v>
      </c>
      <c r="D2804">
        <v>30.98</v>
      </c>
      <c r="E2804">
        <v>30.98</v>
      </c>
      <c r="F2804">
        <v>37.363399999999999</v>
      </c>
    </row>
    <row r="2805" spans="1:6" x14ac:dyDescent="0.3">
      <c r="A2805" s="1">
        <v>42423</v>
      </c>
      <c r="B2805">
        <v>30.33</v>
      </c>
      <c r="C2805">
        <v>54666101</v>
      </c>
      <c r="D2805">
        <v>30.31</v>
      </c>
      <c r="E2805">
        <v>30.32</v>
      </c>
      <c r="F2805">
        <v>37.131700000000002</v>
      </c>
    </row>
    <row r="2806" spans="1:6" x14ac:dyDescent="0.3">
      <c r="A2806" s="1">
        <v>42424</v>
      </c>
      <c r="B2806">
        <v>30.26</v>
      </c>
      <c r="C2806">
        <v>59334180</v>
      </c>
      <c r="D2806">
        <v>30.26</v>
      </c>
      <c r="E2806">
        <v>30.26</v>
      </c>
      <c r="F2806">
        <v>36.729100000000003</v>
      </c>
    </row>
    <row r="2807" spans="1:6" x14ac:dyDescent="0.3">
      <c r="A2807" s="1">
        <v>42425</v>
      </c>
      <c r="B2807">
        <v>30.36</v>
      </c>
      <c r="C2807">
        <v>45895149</v>
      </c>
      <c r="D2807">
        <v>30.35</v>
      </c>
      <c r="E2807">
        <v>30.36</v>
      </c>
      <c r="F2807">
        <v>36.668100000000003</v>
      </c>
    </row>
    <row r="2808" spans="1:6" x14ac:dyDescent="0.3">
      <c r="A2808" s="1">
        <v>42426</v>
      </c>
      <c r="B2808">
        <v>30.06</v>
      </c>
      <c r="C2808">
        <v>54635593</v>
      </c>
      <c r="D2808">
        <v>30.05</v>
      </c>
      <c r="E2808">
        <v>30.06</v>
      </c>
      <c r="F2808">
        <v>36.899900000000002</v>
      </c>
    </row>
    <row r="2809" spans="1:6" x14ac:dyDescent="0.3">
      <c r="A2809" s="1">
        <v>42429</v>
      </c>
      <c r="B2809">
        <v>30.32</v>
      </c>
      <c r="C2809">
        <v>65543074</v>
      </c>
      <c r="D2809">
        <v>30.3</v>
      </c>
      <c r="E2809">
        <v>30.32</v>
      </c>
      <c r="F2809">
        <v>36.924300000000002</v>
      </c>
    </row>
    <row r="2810" spans="1:6" x14ac:dyDescent="0.3">
      <c r="A2810" s="1">
        <v>42430</v>
      </c>
      <c r="B2810">
        <v>31.4</v>
      </c>
      <c r="C2810">
        <v>69324530</v>
      </c>
      <c r="D2810">
        <v>31.39</v>
      </c>
      <c r="E2810">
        <v>31.41</v>
      </c>
      <c r="F2810">
        <v>37.558599999999998</v>
      </c>
    </row>
    <row r="2811" spans="1:6" x14ac:dyDescent="0.3">
      <c r="A2811" s="1">
        <v>42431</v>
      </c>
      <c r="B2811">
        <v>31.82</v>
      </c>
      <c r="C2811">
        <v>66977488</v>
      </c>
      <c r="D2811">
        <v>31.82</v>
      </c>
      <c r="E2811">
        <v>31.82</v>
      </c>
      <c r="F2811">
        <v>38.363700000000001</v>
      </c>
    </row>
    <row r="2812" spans="1:6" x14ac:dyDescent="0.3">
      <c r="A2812" s="1">
        <v>42432</v>
      </c>
      <c r="B2812">
        <v>32.18</v>
      </c>
      <c r="C2812">
        <v>66934149</v>
      </c>
      <c r="D2812">
        <v>32.17</v>
      </c>
      <c r="E2812">
        <v>32.18</v>
      </c>
      <c r="F2812">
        <v>38.924799999999998</v>
      </c>
    </row>
    <row r="2813" spans="1:6" x14ac:dyDescent="0.3">
      <c r="A2813" s="1">
        <v>42433</v>
      </c>
      <c r="B2813">
        <v>32.82</v>
      </c>
      <c r="C2813">
        <v>102487740</v>
      </c>
      <c r="D2813">
        <v>32.799999999999997</v>
      </c>
      <c r="E2813">
        <v>32.81</v>
      </c>
      <c r="F2813">
        <v>39.461599999999997</v>
      </c>
    </row>
    <row r="2814" spans="1:6" x14ac:dyDescent="0.3">
      <c r="A2814" s="1">
        <v>42436</v>
      </c>
      <c r="B2814">
        <v>32.770000000000003</v>
      </c>
      <c r="C2814">
        <v>67816590</v>
      </c>
      <c r="D2814">
        <v>32.76</v>
      </c>
      <c r="E2814">
        <v>32.76</v>
      </c>
      <c r="F2814">
        <v>39.668900000000001</v>
      </c>
    </row>
    <row r="2815" spans="1:6" x14ac:dyDescent="0.3">
      <c r="A2815" s="1">
        <v>42437</v>
      </c>
      <c r="B2815">
        <v>32.21</v>
      </c>
      <c r="C2815">
        <v>50510144</v>
      </c>
      <c r="D2815">
        <v>32.200000000000003</v>
      </c>
      <c r="E2815">
        <v>32.21</v>
      </c>
      <c r="F2815">
        <v>39.315199999999997</v>
      </c>
    </row>
    <row r="2816" spans="1:6" x14ac:dyDescent="0.3">
      <c r="A2816" s="1">
        <v>42438</v>
      </c>
      <c r="B2816">
        <v>32.409999999999997</v>
      </c>
      <c r="C2816">
        <v>54890340</v>
      </c>
      <c r="D2816">
        <v>32.4</v>
      </c>
      <c r="E2816">
        <v>32.409999999999997</v>
      </c>
      <c r="F2816">
        <v>39.302999999999997</v>
      </c>
    </row>
    <row r="2817" spans="1:6" x14ac:dyDescent="0.3">
      <c r="A2817" s="1">
        <v>42439</v>
      </c>
      <c r="B2817">
        <v>32.46</v>
      </c>
      <c r="C2817">
        <v>69716396</v>
      </c>
      <c r="D2817">
        <v>32.450000000000003</v>
      </c>
      <c r="E2817">
        <v>32.46</v>
      </c>
      <c r="F2817">
        <v>39.449399999999997</v>
      </c>
    </row>
    <row r="2818" spans="1:6" x14ac:dyDescent="0.3">
      <c r="A2818" s="1">
        <v>42440</v>
      </c>
      <c r="B2818">
        <v>33.14</v>
      </c>
      <c r="C2818">
        <v>74998485</v>
      </c>
      <c r="D2818">
        <v>33.15</v>
      </c>
      <c r="E2818">
        <v>33.159999999999997</v>
      </c>
      <c r="F2818">
        <v>39.9617</v>
      </c>
    </row>
    <row r="2819" spans="1:6" x14ac:dyDescent="0.3">
      <c r="A2819" s="1">
        <v>42443</v>
      </c>
      <c r="B2819">
        <v>32.94</v>
      </c>
      <c r="C2819">
        <v>43838477</v>
      </c>
      <c r="D2819">
        <v>32.950000000000003</v>
      </c>
      <c r="E2819">
        <v>32.96</v>
      </c>
      <c r="F2819">
        <v>40.0959</v>
      </c>
    </row>
    <row r="2820" spans="1:6" x14ac:dyDescent="0.3">
      <c r="A2820" s="1">
        <v>42444</v>
      </c>
      <c r="B2820">
        <v>32.47</v>
      </c>
      <c r="C2820">
        <v>66967754</v>
      </c>
      <c r="D2820">
        <v>32.46</v>
      </c>
      <c r="E2820">
        <v>32.47</v>
      </c>
      <c r="F2820">
        <v>39.461599999999997</v>
      </c>
    </row>
    <row r="2821" spans="1:6" x14ac:dyDescent="0.3">
      <c r="A2821" s="1">
        <v>42445</v>
      </c>
      <c r="B2821">
        <v>33.119999999999997</v>
      </c>
      <c r="C2821">
        <v>98218450</v>
      </c>
      <c r="D2821">
        <v>33.1</v>
      </c>
      <c r="E2821">
        <v>33.11</v>
      </c>
      <c r="F2821">
        <v>39.485999999999997</v>
      </c>
    </row>
    <row r="2822" spans="1:6" x14ac:dyDescent="0.3">
      <c r="A2822" s="1">
        <v>42446</v>
      </c>
      <c r="B2822">
        <v>33.85</v>
      </c>
      <c r="C2822">
        <v>114746810</v>
      </c>
      <c r="D2822">
        <v>33.85</v>
      </c>
      <c r="E2822">
        <v>33.86</v>
      </c>
      <c r="F2822">
        <v>40.779000000000003</v>
      </c>
    </row>
    <row r="2823" spans="1:6" x14ac:dyDescent="0.3">
      <c r="A2823" s="1">
        <v>42447</v>
      </c>
      <c r="B2823">
        <v>34.028500000000001</v>
      </c>
      <c r="C2823">
        <v>102194588</v>
      </c>
      <c r="D2823">
        <v>34.020000000000003</v>
      </c>
      <c r="E2823">
        <v>34.03</v>
      </c>
      <c r="F2823">
        <v>41.2669</v>
      </c>
    </row>
    <row r="2824" spans="1:6" x14ac:dyDescent="0.3">
      <c r="A2824" s="1">
        <v>42450</v>
      </c>
      <c r="B2824">
        <v>34.1</v>
      </c>
      <c r="C2824">
        <v>59921402</v>
      </c>
      <c r="D2824">
        <v>34.090000000000003</v>
      </c>
      <c r="E2824">
        <v>34.1</v>
      </c>
      <c r="F2824">
        <v>41.3767</v>
      </c>
    </row>
    <row r="2825" spans="1:6" x14ac:dyDescent="0.3">
      <c r="A2825" s="1">
        <v>42451</v>
      </c>
      <c r="B2825">
        <v>34.020000000000003</v>
      </c>
      <c r="C2825">
        <v>41960945</v>
      </c>
      <c r="D2825">
        <v>34.01</v>
      </c>
      <c r="E2825">
        <v>34.020000000000003</v>
      </c>
      <c r="F2825">
        <v>41.4499</v>
      </c>
    </row>
    <row r="2826" spans="1:6" x14ac:dyDescent="0.3">
      <c r="A2826" s="1">
        <v>42452</v>
      </c>
      <c r="B2826">
        <v>33.44</v>
      </c>
      <c r="C2826">
        <v>58628497</v>
      </c>
      <c r="D2826">
        <v>33.43</v>
      </c>
      <c r="E2826">
        <v>33.44</v>
      </c>
      <c r="F2826">
        <v>41.0107</v>
      </c>
    </row>
    <row r="2827" spans="1:6" x14ac:dyDescent="0.3">
      <c r="A2827" s="1">
        <v>42453</v>
      </c>
      <c r="B2827">
        <v>33.36</v>
      </c>
      <c r="C2827">
        <v>61479061</v>
      </c>
      <c r="D2827">
        <v>33.36</v>
      </c>
      <c r="E2827">
        <v>33.369999999999997</v>
      </c>
      <c r="F2827">
        <v>40.620399999999997</v>
      </c>
    </row>
    <row r="2828" spans="1:6" x14ac:dyDescent="0.3">
      <c r="A2828" s="1">
        <v>42457</v>
      </c>
      <c r="B2828">
        <v>33.47</v>
      </c>
      <c r="C2828">
        <v>40595508</v>
      </c>
      <c r="D2828">
        <v>33.46</v>
      </c>
      <c r="E2828">
        <v>33.47</v>
      </c>
      <c r="F2828">
        <v>40.595999999999997</v>
      </c>
    </row>
    <row r="2829" spans="1:6" x14ac:dyDescent="0.3">
      <c r="A2829" s="1">
        <v>42458</v>
      </c>
      <c r="B2829">
        <v>33.93</v>
      </c>
      <c r="C2829">
        <v>81638819</v>
      </c>
      <c r="D2829">
        <v>33.92</v>
      </c>
      <c r="E2829">
        <v>33.93</v>
      </c>
      <c r="F2829">
        <v>40.693600000000004</v>
      </c>
    </row>
    <row r="2830" spans="1:6" x14ac:dyDescent="0.3">
      <c r="A2830" s="1">
        <v>42459</v>
      </c>
      <c r="B2830">
        <v>34.28</v>
      </c>
      <c r="C2830">
        <v>53128602</v>
      </c>
      <c r="D2830">
        <v>34.28</v>
      </c>
      <c r="E2830">
        <v>34.29</v>
      </c>
      <c r="F2830">
        <v>41.645099999999999</v>
      </c>
    </row>
    <row r="2831" spans="1:6" x14ac:dyDescent="0.3">
      <c r="A2831" s="1">
        <v>42460</v>
      </c>
      <c r="B2831">
        <v>34.25</v>
      </c>
      <c r="C2831">
        <v>109595060</v>
      </c>
      <c r="D2831">
        <v>34.229999999999997</v>
      </c>
      <c r="E2831">
        <v>34.24</v>
      </c>
      <c r="F2831">
        <v>41.791400000000003</v>
      </c>
    </row>
    <row r="2832" spans="1:6" x14ac:dyDescent="0.3">
      <c r="A2832" s="1">
        <v>42461</v>
      </c>
      <c r="B2832">
        <v>34.15</v>
      </c>
      <c r="C2832">
        <v>76178771</v>
      </c>
      <c r="D2832">
        <v>34.15</v>
      </c>
      <c r="E2832">
        <v>34.15</v>
      </c>
      <c r="F2832">
        <v>41.2669</v>
      </c>
    </row>
    <row r="2833" spans="1:6" x14ac:dyDescent="0.3">
      <c r="A2833" s="1">
        <v>42464</v>
      </c>
      <c r="B2833">
        <v>33.74</v>
      </c>
      <c r="C2833">
        <v>46429033</v>
      </c>
      <c r="D2833">
        <v>33.729999999999997</v>
      </c>
      <c r="E2833">
        <v>33.74</v>
      </c>
      <c r="F2833">
        <v>41.3035</v>
      </c>
    </row>
    <row r="2834" spans="1:6" x14ac:dyDescent="0.3">
      <c r="A2834" s="1">
        <v>42465</v>
      </c>
      <c r="B2834">
        <v>33.08</v>
      </c>
      <c r="C2834">
        <v>61660857</v>
      </c>
      <c r="D2834">
        <v>33.07</v>
      </c>
      <c r="E2834">
        <v>33.08</v>
      </c>
      <c r="F2834">
        <v>40.608199999999997</v>
      </c>
    </row>
    <row r="2835" spans="1:6" x14ac:dyDescent="0.3">
      <c r="A2835" s="1">
        <v>42466</v>
      </c>
      <c r="B2835">
        <v>33.479999999999997</v>
      </c>
      <c r="C2835">
        <v>56608660</v>
      </c>
      <c r="D2835">
        <v>33.479999999999997</v>
      </c>
      <c r="E2835">
        <v>33.479999999999997</v>
      </c>
      <c r="F2835">
        <v>40.412999999999997</v>
      </c>
    </row>
    <row r="2836" spans="1:6" x14ac:dyDescent="0.3">
      <c r="A2836" s="1">
        <v>42467</v>
      </c>
      <c r="B2836">
        <v>32.81</v>
      </c>
      <c r="C2836">
        <v>75406046</v>
      </c>
      <c r="D2836">
        <v>32.81</v>
      </c>
      <c r="E2836">
        <v>32.82</v>
      </c>
      <c r="F2836">
        <v>40.425199999999997</v>
      </c>
    </row>
    <row r="2837" spans="1:6" x14ac:dyDescent="0.3">
      <c r="A2837" s="1">
        <v>42468</v>
      </c>
      <c r="B2837">
        <v>33.380000000000003</v>
      </c>
      <c r="C2837">
        <v>44785168</v>
      </c>
      <c r="D2837">
        <v>33.380000000000003</v>
      </c>
      <c r="E2837">
        <v>33.39</v>
      </c>
      <c r="F2837">
        <v>40.803400000000003</v>
      </c>
    </row>
    <row r="2838" spans="1:6" x14ac:dyDescent="0.3">
      <c r="A2838" s="1">
        <v>42471</v>
      </c>
      <c r="B2838">
        <v>33.81</v>
      </c>
      <c r="C2838">
        <v>63971977</v>
      </c>
      <c r="D2838">
        <v>33.79</v>
      </c>
      <c r="E2838">
        <v>33.799999999999997</v>
      </c>
      <c r="F2838">
        <v>41.1693</v>
      </c>
    </row>
    <row r="2839" spans="1:6" x14ac:dyDescent="0.3">
      <c r="A2839" s="1">
        <v>42472</v>
      </c>
      <c r="B2839">
        <v>34.33</v>
      </c>
      <c r="C2839">
        <v>70261607</v>
      </c>
      <c r="D2839">
        <v>34.31</v>
      </c>
      <c r="E2839">
        <v>34.32</v>
      </c>
      <c r="F2839">
        <v>41.510899999999999</v>
      </c>
    </row>
    <row r="2840" spans="1:6" x14ac:dyDescent="0.3">
      <c r="A2840" s="1">
        <v>42473</v>
      </c>
      <c r="B2840">
        <v>34.94</v>
      </c>
      <c r="C2840">
        <v>95376362</v>
      </c>
      <c r="D2840">
        <v>34.93</v>
      </c>
      <c r="E2840">
        <v>34.94</v>
      </c>
      <c r="F2840">
        <v>42.181800000000003</v>
      </c>
    </row>
    <row r="2841" spans="1:6" x14ac:dyDescent="0.3">
      <c r="A2841" s="1">
        <v>42474</v>
      </c>
      <c r="B2841">
        <v>34.770000000000003</v>
      </c>
      <c r="C2841">
        <v>49781436</v>
      </c>
      <c r="D2841">
        <v>34.76</v>
      </c>
      <c r="E2841">
        <v>34.770000000000003</v>
      </c>
      <c r="F2841">
        <v>42.242800000000003</v>
      </c>
    </row>
    <row r="2842" spans="1:6" x14ac:dyDescent="0.3">
      <c r="A2842" s="1">
        <v>42475</v>
      </c>
      <c r="B2842">
        <v>34.57</v>
      </c>
      <c r="C2842">
        <v>61733669</v>
      </c>
      <c r="D2842">
        <v>34.58</v>
      </c>
      <c r="E2842">
        <v>34.590000000000003</v>
      </c>
      <c r="F2842">
        <v>42.303800000000003</v>
      </c>
    </row>
    <row r="2843" spans="1:6" x14ac:dyDescent="0.3">
      <c r="A2843" s="1">
        <v>42478</v>
      </c>
      <c r="B2843">
        <v>34.729999999999997</v>
      </c>
      <c r="C2843">
        <v>51810566</v>
      </c>
      <c r="D2843">
        <v>34.729999999999997</v>
      </c>
      <c r="E2843">
        <v>34.74</v>
      </c>
      <c r="F2843">
        <v>42.157400000000003</v>
      </c>
    </row>
    <row r="2844" spans="1:6" x14ac:dyDescent="0.3">
      <c r="A2844" s="1">
        <v>42479</v>
      </c>
      <c r="B2844">
        <v>35.26</v>
      </c>
      <c r="C2844">
        <v>70368815</v>
      </c>
      <c r="D2844">
        <v>35.270000000000003</v>
      </c>
      <c r="E2844">
        <v>35.270000000000003</v>
      </c>
      <c r="F2844">
        <v>42.620899999999999</v>
      </c>
    </row>
    <row r="2845" spans="1:6" x14ac:dyDescent="0.3">
      <c r="A2845" s="1">
        <v>42480</v>
      </c>
      <c r="B2845">
        <v>35.1</v>
      </c>
      <c r="C2845">
        <v>51670080</v>
      </c>
      <c r="D2845">
        <v>35.090000000000003</v>
      </c>
      <c r="E2845">
        <v>35.1</v>
      </c>
      <c r="F2845">
        <v>42.450099999999999</v>
      </c>
    </row>
    <row r="2846" spans="1:6" x14ac:dyDescent="0.3">
      <c r="A2846" s="1">
        <v>42481</v>
      </c>
      <c r="B2846">
        <v>34.75</v>
      </c>
      <c r="C2846">
        <v>59286609</v>
      </c>
      <c r="D2846">
        <v>34.75</v>
      </c>
      <c r="E2846">
        <v>34.76</v>
      </c>
      <c r="F2846">
        <v>42.669699999999999</v>
      </c>
    </row>
    <row r="2847" spans="1:6" x14ac:dyDescent="0.3">
      <c r="A2847" s="1">
        <v>42482</v>
      </c>
      <c r="B2847">
        <v>34.54</v>
      </c>
      <c r="C2847">
        <v>43727083</v>
      </c>
      <c r="D2847">
        <v>34.56</v>
      </c>
      <c r="E2847">
        <v>34.57</v>
      </c>
      <c r="F2847">
        <v>42.242800000000003</v>
      </c>
    </row>
    <row r="2848" spans="1:6" x14ac:dyDescent="0.3">
      <c r="A2848" s="1">
        <v>42485</v>
      </c>
      <c r="B2848">
        <v>34.319200000000002</v>
      </c>
      <c r="C2848">
        <v>40116106</v>
      </c>
      <c r="D2848">
        <v>34.31</v>
      </c>
      <c r="E2848">
        <v>34.32</v>
      </c>
      <c r="F2848">
        <v>41.937800000000003</v>
      </c>
    </row>
    <row r="2849" spans="1:6" x14ac:dyDescent="0.3">
      <c r="A2849" s="1">
        <v>42486</v>
      </c>
      <c r="B2849">
        <v>34.69</v>
      </c>
      <c r="C2849">
        <v>46394347</v>
      </c>
      <c r="D2849">
        <v>34.68</v>
      </c>
      <c r="E2849">
        <v>34.69</v>
      </c>
      <c r="F2849">
        <v>42.120800000000003</v>
      </c>
    </row>
    <row r="2850" spans="1:6" x14ac:dyDescent="0.3">
      <c r="A2850" s="1">
        <v>42487</v>
      </c>
      <c r="B2850">
        <v>34.9</v>
      </c>
      <c r="C2850">
        <v>56192059</v>
      </c>
      <c r="D2850">
        <v>34.89</v>
      </c>
      <c r="E2850">
        <v>34.9</v>
      </c>
      <c r="F2850">
        <v>42.145200000000003</v>
      </c>
    </row>
    <row r="2851" spans="1:6" x14ac:dyDescent="0.3">
      <c r="A2851" s="1">
        <v>42488</v>
      </c>
      <c r="B2851">
        <v>34.54</v>
      </c>
      <c r="C2851">
        <v>51718922</v>
      </c>
      <c r="D2851">
        <v>34.53</v>
      </c>
      <c r="E2851">
        <v>34.54</v>
      </c>
      <c r="F2851">
        <v>42.194000000000003</v>
      </c>
    </row>
    <row r="2852" spans="1:6" x14ac:dyDescent="0.3">
      <c r="A2852" s="1">
        <v>42489</v>
      </c>
      <c r="B2852">
        <v>34.39</v>
      </c>
      <c r="C2852">
        <v>86482678</v>
      </c>
      <c r="D2852">
        <v>34.4</v>
      </c>
      <c r="E2852">
        <v>34.409999999999997</v>
      </c>
      <c r="F2852">
        <v>41.998800000000003</v>
      </c>
    </row>
    <row r="2853" spans="1:6" x14ac:dyDescent="0.3">
      <c r="A2853" s="1">
        <v>42492</v>
      </c>
      <c r="B2853">
        <v>34.295000000000002</v>
      </c>
      <c r="C2853">
        <v>36886957</v>
      </c>
      <c r="D2853">
        <v>34.299999999999997</v>
      </c>
      <c r="E2853">
        <v>34.299999999999997</v>
      </c>
      <c r="F2853">
        <v>41.779200000000003</v>
      </c>
    </row>
    <row r="2854" spans="1:6" x14ac:dyDescent="0.3">
      <c r="A2854" s="1">
        <v>42493</v>
      </c>
      <c r="B2854">
        <v>33.33</v>
      </c>
      <c r="C2854">
        <v>94755375</v>
      </c>
      <c r="D2854">
        <v>33.33</v>
      </c>
      <c r="E2854">
        <v>33.340000000000003</v>
      </c>
      <c r="F2854">
        <v>41.0473</v>
      </c>
    </row>
    <row r="2855" spans="1:6" x14ac:dyDescent="0.3">
      <c r="A2855" s="1">
        <v>42494</v>
      </c>
      <c r="B2855">
        <v>32.79</v>
      </c>
      <c r="C2855">
        <v>105838422</v>
      </c>
      <c r="D2855">
        <v>32.78</v>
      </c>
      <c r="E2855">
        <v>32.79</v>
      </c>
      <c r="F2855">
        <v>40.681399999999996</v>
      </c>
    </row>
    <row r="2856" spans="1:6" x14ac:dyDescent="0.3">
      <c r="A2856" s="1">
        <v>42495</v>
      </c>
      <c r="B2856">
        <v>32.78</v>
      </c>
      <c r="C2856">
        <v>83029528</v>
      </c>
      <c r="D2856">
        <v>32.78</v>
      </c>
      <c r="E2856">
        <v>32.79</v>
      </c>
      <c r="F2856">
        <v>40.473999999999997</v>
      </c>
    </row>
    <row r="2857" spans="1:6" x14ac:dyDescent="0.3">
      <c r="A2857" s="1">
        <v>42496</v>
      </c>
      <c r="B2857">
        <v>32.83</v>
      </c>
      <c r="C2857">
        <v>81640035</v>
      </c>
      <c r="D2857">
        <v>32.82</v>
      </c>
      <c r="E2857">
        <v>32.83</v>
      </c>
      <c r="F2857">
        <v>40.266599999999997</v>
      </c>
    </row>
    <row r="2858" spans="1:6" x14ac:dyDescent="0.3">
      <c r="A2858" s="1">
        <v>42499</v>
      </c>
      <c r="B2858">
        <v>32.409999999999997</v>
      </c>
      <c r="C2858">
        <v>84074348</v>
      </c>
      <c r="D2858">
        <v>32.409999999999997</v>
      </c>
      <c r="E2858">
        <v>32.42</v>
      </c>
      <c r="F2858">
        <v>40.0471</v>
      </c>
    </row>
    <row r="2859" spans="1:6" x14ac:dyDescent="0.3">
      <c r="A2859" s="1">
        <v>42500</v>
      </c>
      <c r="B2859">
        <v>33.03</v>
      </c>
      <c r="C2859">
        <v>69384441</v>
      </c>
      <c r="D2859">
        <v>33.03</v>
      </c>
      <c r="E2859">
        <v>33.04</v>
      </c>
      <c r="F2859">
        <v>40.351999999999997</v>
      </c>
    </row>
    <row r="2860" spans="1:6" x14ac:dyDescent="0.3">
      <c r="A2860" s="1">
        <v>42501</v>
      </c>
      <c r="B2860">
        <v>32.950000000000003</v>
      </c>
      <c r="C2860">
        <v>58600267</v>
      </c>
      <c r="D2860">
        <v>32.950000000000003</v>
      </c>
      <c r="E2860">
        <v>32.950000000000003</v>
      </c>
      <c r="F2860">
        <v>40.400799999999997</v>
      </c>
    </row>
    <row r="2861" spans="1:6" x14ac:dyDescent="0.3">
      <c r="A2861" s="1">
        <v>42502</v>
      </c>
      <c r="B2861">
        <v>32.86</v>
      </c>
      <c r="C2861">
        <v>63469813</v>
      </c>
      <c r="D2861">
        <v>32.85</v>
      </c>
      <c r="E2861">
        <v>32.86</v>
      </c>
      <c r="F2861">
        <v>40.351999999999997</v>
      </c>
    </row>
    <row r="2862" spans="1:6" x14ac:dyDescent="0.3">
      <c r="A2862" s="1">
        <v>42503</v>
      </c>
      <c r="B2862">
        <v>32.270000000000003</v>
      </c>
      <c r="C2862">
        <v>62016682</v>
      </c>
      <c r="D2862">
        <v>32.270000000000003</v>
      </c>
      <c r="E2862">
        <v>32.28</v>
      </c>
      <c r="F2862">
        <v>39.815300000000001</v>
      </c>
    </row>
    <row r="2863" spans="1:6" x14ac:dyDescent="0.3">
      <c r="A2863" s="1">
        <v>42506</v>
      </c>
      <c r="B2863">
        <v>32.659999999999997</v>
      </c>
      <c r="C2863">
        <v>51206618</v>
      </c>
      <c r="D2863">
        <v>32.659999999999997</v>
      </c>
      <c r="E2863">
        <v>32.67</v>
      </c>
      <c r="F2863">
        <v>39.888500000000001</v>
      </c>
    </row>
    <row r="2864" spans="1:6" x14ac:dyDescent="0.3">
      <c r="A2864" s="1">
        <v>42507</v>
      </c>
      <c r="B2864">
        <v>32.51</v>
      </c>
      <c r="C2864">
        <v>63616421</v>
      </c>
      <c r="D2864">
        <v>32.51</v>
      </c>
      <c r="E2864">
        <v>32.520000000000003</v>
      </c>
      <c r="F2864">
        <v>40.0837</v>
      </c>
    </row>
    <row r="2865" spans="1:6" x14ac:dyDescent="0.3">
      <c r="A2865" s="1">
        <v>42508</v>
      </c>
      <c r="B2865">
        <v>32.19</v>
      </c>
      <c r="C2865">
        <v>91541326</v>
      </c>
      <c r="D2865">
        <v>32.19</v>
      </c>
      <c r="E2865">
        <v>32.200000000000003</v>
      </c>
      <c r="F2865">
        <v>39.717700000000001</v>
      </c>
    </row>
    <row r="2866" spans="1:6" x14ac:dyDescent="0.3">
      <c r="A2866" s="1">
        <v>42509</v>
      </c>
      <c r="B2866">
        <v>31.89</v>
      </c>
      <c r="C2866">
        <v>74454959</v>
      </c>
      <c r="D2866">
        <v>31.89</v>
      </c>
      <c r="E2866">
        <v>31.9</v>
      </c>
      <c r="F2866">
        <v>39.107799999999997</v>
      </c>
    </row>
    <row r="2867" spans="1:6" x14ac:dyDescent="0.3">
      <c r="A2867" s="1">
        <v>42510</v>
      </c>
      <c r="B2867">
        <v>32.21</v>
      </c>
      <c r="C2867">
        <v>54928271</v>
      </c>
      <c r="D2867">
        <v>32.21</v>
      </c>
      <c r="E2867">
        <v>32.22</v>
      </c>
      <c r="F2867">
        <v>39.278599999999997</v>
      </c>
    </row>
    <row r="2868" spans="1:6" x14ac:dyDescent="0.3">
      <c r="A2868" s="1">
        <v>42513</v>
      </c>
      <c r="B2868">
        <v>32.15</v>
      </c>
      <c r="C2868">
        <v>52648161</v>
      </c>
      <c r="D2868">
        <v>32.14</v>
      </c>
      <c r="E2868">
        <v>32.15</v>
      </c>
      <c r="F2868">
        <v>39.461599999999997</v>
      </c>
    </row>
    <row r="2869" spans="1:6" x14ac:dyDescent="0.3">
      <c r="A2869" s="1">
        <v>42514</v>
      </c>
      <c r="B2869">
        <v>32.479999999999997</v>
      </c>
      <c r="C2869">
        <v>58219202</v>
      </c>
      <c r="D2869">
        <v>32.479999999999997</v>
      </c>
      <c r="E2869">
        <v>32.49</v>
      </c>
      <c r="F2869">
        <v>39.424999999999997</v>
      </c>
    </row>
    <row r="2870" spans="1:6" x14ac:dyDescent="0.3">
      <c r="A2870" s="1">
        <v>42515</v>
      </c>
      <c r="B2870">
        <v>32.869999999999997</v>
      </c>
      <c r="C2870">
        <v>53751305</v>
      </c>
      <c r="D2870">
        <v>32.86</v>
      </c>
      <c r="E2870">
        <v>32.869999999999997</v>
      </c>
      <c r="F2870">
        <v>40.0105</v>
      </c>
    </row>
    <row r="2871" spans="1:6" x14ac:dyDescent="0.3">
      <c r="A2871" s="1">
        <v>42516</v>
      </c>
      <c r="B2871">
        <v>33.090000000000003</v>
      </c>
      <c r="C2871">
        <v>48215079</v>
      </c>
      <c r="D2871">
        <v>33.08</v>
      </c>
      <c r="E2871">
        <v>33.090000000000003</v>
      </c>
      <c r="F2871">
        <v>40.1691</v>
      </c>
    </row>
    <row r="2872" spans="1:6" x14ac:dyDescent="0.3">
      <c r="A2872" s="1">
        <v>42517</v>
      </c>
      <c r="B2872">
        <v>33.08</v>
      </c>
      <c r="C2872">
        <v>43342877</v>
      </c>
      <c r="D2872">
        <v>33.07</v>
      </c>
      <c r="E2872">
        <v>33.07</v>
      </c>
      <c r="F2872">
        <v>40.437399999999997</v>
      </c>
    </row>
    <row r="2873" spans="1:6" x14ac:dyDescent="0.3">
      <c r="A2873" s="1">
        <v>42521</v>
      </c>
      <c r="B2873">
        <v>33.119999999999997</v>
      </c>
      <c r="C2873">
        <v>94760091</v>
      </c>
      <c r="D2873">
        <v>33.11</v>
      </c>
      <c r="E2873">
        <v>33.11</v>
      </c>
      <c r="F2873">
        <v>40.400799999999997</v>
      </c>
    </row>
    <row r="2874" spans="1:6" x14ac:dyDescent="0.3">
      <c r="A2874" s="1">
        <v>42522</v>
      </c>
      <c r="B2874">
        <v>33.1</v>
      </c>
      <c r="C2874">
        <v>52115056</v>
      </c>
      <c r="D2874">
        <v>33.08</v>
      </c>
      <c r="E2874">
        <v>33.08</v>
      </c>
      <c r="F2874">
        <v>40.400799999999997</v>
      </c>
    </row>
    <row r="2875" spans="1:6" x14ac:dyDescent="0.3">
      <c r="A2875" s="1">
        <v>42523</v>
      </c>
      <c r="B2875">
        <v>33.369999999999997</v>
      </c>
      <c r="C2875">
        <v>48252488</v>
      </c>
      <c r="D2875">
        <v>33.36</v>
      </c>
      <c r="E2875">
        <v>33.369999999999997</v>
      </c>
      <c r="F2875">
        <v>40.510599999999997</v>
      </c>
    </row>
    <row r="2876" spans="1:6" x14ac:dyDescent="0.3">
      <c r="A2876" s="1">
        <v>42524</v>
      </c>
      <c r="B2876">
        <v>33.880000000000003</v>
      </c>
      <c r="C2876">
        <v>89424767</v>
      </c>
      <c r="D2876">
        <v>33.869999999999997</v>
      </c>
      <c r="E2876">
        <v>33.880000000000003</v>
      </c>
      <c r="F2876">
        <v>40.864400000000003</v>
      </c>
    </row>
    <row r="2877" spans="1:6" x14ac:dyDescent="0.3">
      <c r="A2877" s="1">
        <v>42527</v>
      </c>
      <c r="B2877">
        <v>34.24</v>
      </c>
      <c r="C2877">
        <v>110069484</v>
      </c>
      <c r="D2877">
        <v>34.229999999999997</v>
      </c>
      <c r="E2877">
        <v>34.24</v>
      </c>
      <c r="F2877">
        <v>41.2303</v>
      </c>
    </row>
    <row r="2878" spans="1:6" x14ac:dyDescent="0.3">
      <c r="A2878" s="1">
        <v>42528</v>
      </c>
      <c r="B2878">
        <v>34.549999999999997</v>
      </c>
      <c r="C2878">
        <v>59933998</v>
      </c>
      <c r="D2878">
        <v>34.549999999999997</v>
      </c>
      <c r="E2878">
        <v>34.56</v>
      </c>
      <c r="F2878">
        <v>41.864600000000003</v>
      </c>
    </row>
    <row r="2879" spans="1:6" x14ac:dyDescent="0.3">
      <c r="A2879" s="1">
        <v>42529</v>
      </c>
      <c r="B2879">
        <v>34.799999999999997</v>
      </c>
      <c r="C2879">
        <v>75850107</v>
      </c>
      <c r="D2879">
        <v>34.79</v>
      </c>
      <c r="E2879">
        <v>34.799999999999997</v>
      </c>
      <c r="F2879">
        <v>42.206200000000003</v>
      </c>
    </row>
    <row r="2880" spans="1:6" x14ac:dyDescent="0.3">
      <c r="A2880" s="1">
        <v>42530</v>
      </c>
      <c r="B2880">
        <v>34.4</v>
      </c>
      <c r="C2880">
        <v>54934264</v>
      </c>
      <c r="D2880">
        <v>34.4</v>
      </c>
      <c r="E2880">
        <v>34.4</v>
      </c>
      <c r="F2880">
        <v>41.937800000000003</v>
      </c>
    </row>
    <row r="2881" spans="1:6" x14ac:dyDescent="0.3">
      <c r="A2881" s="1">
        <v>42531</v>
      </c>
      <c r="B2881">
        <v>33.53</v>
      </c>
      <c r="C2881">
        <v>77417463</v>
      </c>
      <c r="D2881">
        <v>33.54</v>
      </c>
      <c r="E2881">
        <v>33.54</v>
      </c>
      <c r="F2881">
        <v>41.2791</v>
      </c>
    </row>
    <row r="2882" spans="1:6" x14ac:dyDescent="0.3">
      <c r="A2882" s="1">
        <v>42534</v>
      </c>
      <c r="B2882">
        <v>33.06</v>
      </c>
      <c r="C2882">
        <v>56865518</v>
      </c>
      <c r="D2882">
        <v>33.049999999999997</v>
      </c>
      <c r="E2882">
        <v>33.06</v>
      </c>
      <c r="F2882">
        <v>40.571599999999997</v>
      </c>
    </row>
    <row r="2883" spans="1:6" x14ac:dyDescent="0.3">
      <c r="A2883" s="1">
        <v>42535</v>
      </c>
      <c r="B2883">
        <v>32.950000000000003</v>
      </c>
      <c r="C2883">
        <v>71023798</v>
      </c>
      <c r="D2883">
        <v>32.950000000000003</v>
      </c>
      <c r="E2883">
        <v>32.96</v>
      </c>
      <c r="F2883">
        <v>40.242199999999997</v>
      </c>
    </row>
    <row r="2884" spans="1:6" x14ac:dyDescent="0.3">
      <c r="A2884" s="1">
        <v>42536</v>
      </c>
      <c r="B2884">
        <v>33.299999999999997</v>
      </c>
      <c r="C2884">
        <v>64707021</v>
      </c>
      <c r="D2884">
        <v>33.28</v>
      </c>
      <c r="E2884">
        <v>33.28</v>
      </c>
      <c r="F2884">
        <v>40.498399999999997</v>
      </c>
    </row>
    <row r="2885" spans="1:6" x14ac:dyDescent="0.3">
      <c r="A2885" s="1">
        <v>42537</v>
      </c>
      <c r="B2885">
        <v>33.18</v>
      </c>
      <c r="C2885">
        <v>73981908</v>
      </c>
      <c r="D2885">
        <v>33.18</v>
      </c>
      <c r="E2885">
        <v>33.19</v>
      </c>
      <c r="F2885">
        <v>40.1081</v>
      </c>
    </row>
    <row r="2886" spans="1:6" x14ac:dyDescent="0.3">
      <c r="A2886" s="1">
        <v>42538</v>
      </c>
      <c r="B2886">
        <v>33.270000000000003</v>
      </c>
      <c r="C2886">
        <v>56740375</v>
      </c>
      <c r="D2886">
        <v>33.25</v>
      </c>
      <c r="E2886">
        <v>33.26</v>
      </c>
      <c r="F2886">
        <v>40.425199999999997</v>
      </c>
    </row>
    <row r="2887" spans="1:6" x14ac:dyDescent="0.3">
      <c r="A2887" s="1">
        <v>42541</v>
      </c>
      <c r="B2887">
        <v>33.86</v>
      </c>
      <c r="C2887">
        <v>78204244</v>
      </c>
      <c r="D2887">
        <v>33.86</v>
      </c>
      <c r="E2887">
        <v>33.869999999999997</v>
      </c>
      <c r="F2887">
        <v>41.1815</v>
      </c>
    </row>
    <row r="2888" spans="1:6" x14ac:dyDescent="0.3">
      <c r="A2888" s="1">
        <v>42542</v>
      </c>
      <c r="B2888">
        <v>34.119999999999997</v>
      </c>
      <c r="C2888">
        <v>75173081</v>
      </c>
      <c r="D2888">
        <v>34.119999999999997</v>
      </c>
      <c r="E2888">
        <v>34.130000000000003</v>
      </c>
      <c r="F2888">
        <v>41.4011</v>
      </c>
    </row>
    <row r="2889" spans="1:6" x14ac:dyDescent="0.3">
      <c r="A2889" s="1">
        <v>42543</v>
      </c>
      <c r="B2889">
        <v>33.94</v>
      </c>
      <c r="C2889">
        <v>67273460</v>
      </c>
      <c r="D2889">
        <v>33.92</v>
      </c>
      <c r="E2889">
        <v>33.92</v>
      </c>
      <c r="F2889">
        <v>41.6402</v>
      </c>
    </row>
    <row r="2890" spans="1:6" x14ac:dyDescent="0.3">
      <c r="A2890" s="1">
        <v>42544</v>
      </c>
      <c r="B2890">
        <v>34.76</v>
      </c>
      <c r="C2890">
        <v>70159943</v>
      </c>
      <c r="D2890">
        <v>34.74</v>
      </c>
      <c r="E2890">
        <v>34.75</v>
      </c>
      <c r="F2890">
        <v>41.959800000000001</v>
      </c>
    </row>
    <row r="2891" spans="1:6" x14ac:dyDescent="0.3">
      <c r="A2891" s="1">
        <v>42545</v>
      </c>
      <c r="B2891">
        <v>32.64</v>
      </c>
      <c r="C2891">
        <v>158565994</v>
      </c>
      <c r="D2891">
        <v>32.65</v>
      </c>
      <c r="E2891">
        <v>32.659999999999997</v>
      </c>
      <c r="F2891">
        <v>40.459899999999998</v>
      </c>
    </row>
    <row r="2892" spans="1:6" x14ac:dyDescent="0.3">
      <c r="A2892" s="1">
        <v>42548</v>
      </c>
      <c r="B2892">
        <v>32.229999999999997</v>
      </c>
      <c r="C2892">
        <v>103047455</v>
      </c>
      <c r="D2892">
        <v>32.22</v>
      </c>
      <c r="E2892">
        <v>32.22</v>
      </c>
      <c r="F2892">
        <v>39.9559</v>
      </c>
    </row>
    <row r="2893" spans="1:6" x14ac:dyDescent="0.3">
      <c r="A2893" s="1">
        <v>42549</v>
      </c>
      <c r="B2893">
        <v>33.18</v>
      </c>
      <c r="C2893">
        <v>68332893</v>
      </c>
      <c r="D2893">
        <v>33.19</v>
      </c>
      <c r="E2893">
        <v>33.19</v>
      </c>
      <c r="F2893">
        <v>40.4968</v>
      </c>
    </row>
    <row r="2894" spans="1:6" x14ac:dyDescent="0.3">
      <c r="A2894" s="1">
        <v>42550</v>
      </c>
      <c r="B2894">
        <v>34.020000000000003</v>
      </c>
      <c r="C2894">
        <v>82587328</v>
      </c>
      <c r="D2894">
        <v>34.01</v>
      </c>
      <c r="E2894">
        <v>34.020000000000003</v>
      </c>
      <c r="F2894">
        <v>41.381999999999998</v>
      </c>
    </row>
    <row r="2895" spans="1:6" x14ac:dyDescent="0.3">
      <c r="A2895" s="1">
        <v>42551</v>
      </c>
      <c r="B2895">
        <v>34.36</v>
      </c>
      <c r="C2895">
        <v>92761746</v>
      </c>
      <c r="D2895">
        <v>34.380000000000003</v>
      </c>
      <c r="E2895">
        <v>34.39</v>
      </c>
      <c r="F2895">
        <v>42.009</v>
      </c>
    </row>
    <row r="2896" spans="1:6" x14ac:dyDescent="0.3">
      <c r="A2896" s="1">
        <v>42552</v>
      </c>
      <c r="B2896">
        <v>34.69</v>
      </c>
      <c r="C2896">
        <v>66514835</v>
      </c>
      <c r="D2896">
        <v>34.67</v>
      </c>
      <c r="E2896">
        <v>34.68</v>
      </c>
      <c r="F2896">
        <v>42.267200000000003</v>
      </c>
    </row>
    <row r="2897" spans="1:6" x14ac:dyDescent="0.3">
      <c r="A2897" s="1">
        <v>42556</v>
      </c>
      <c r="B2897">
        <v>33.950000000000003</v>
      </c>
      <c r="C2897">
        <v>63420151</v>
      </c>
      <c r="D2897">
        <v>33.950000000000003</v>
      </c>
      <c r="E2897">
        <v>33.96</v>
      </c>
      <c r="F2897">
        <v>41.898299999999999</v>
      </c>
    </row>
    <row r="2898" spans="1:6" x14ac:dyDescent="0.3">
      <c r="A2898" s="1">
        <v>42557</v>
      </c>
      <c r="B2898">
        <v>33.86</v>
      </c>
      <c r="C2898">
        <v>61084453</v>
      </c>
      <c r="D2898">
        <v>33.85</v>
      </c>
      <c r="E2898">
        <v>33.85</v>
      </c>
      <c r="F2898">
        <v>41.271299999999997</v>
      </c>
    </row>
    <row r="2899" spans="1:6" x14ac:dyDescent="0.3">
      <c r="A2899" s="1">
        <v>42558</v>
      </c>
      <c r="B2899">
        <v>33.770000000000003</v>
      </c>
      <c r="C2899">
        <v>49586830</v>
      </c>
      <c r="D2899">
        <v>33.78</v>
      </c>
      <c r="E2899">
        <v>33.78</v>
      </c>
      <c r="F2899">
        <v>41.677</v>
      </c>
    </row>
    <row r="2900" spans="1:6" x14ac:dyDescent="0.3">
      <c r="A2900" s="1">
        <v>42559</v>
      </c>
      <c r="B2900">
        <v>34.5</v>
      </c>
      <c r="C2900">
        <v>74907875</v>
      </c>
      <c r="D2900">
        <v>34.49</v>
      </c>
      <c r="E2900">
        <v>34.49</v>
      </c>
      <c r="F2900">
        <v>41.775399999999998</v>
      </c>
    </row>
    <row r="2901" spans="1:6" x14ac:dyDescent="0.3">
      <c r="A2901" s="1">
        <v>42562</v>
      </c>
      <c r="B2901">
        <v>34.83</v>
      </c>
      <c r="C2901">
        <v>70201998</v>
      </c>
      <c r="D2901">
        <v>34.82</v>
      </c>
      <c r="E2901">
        <v>34.83</v>
      </c>
      <c r="F2901">
        <v>42.672899999999998</v>
      </c>
    </row>
    <row r="2902" spans="1:6" x14ac:dyDescent="0.3">
      <c r="A2902" s="1">
        <v>42563</v>
      </c>
      <c r="B2902">
        <v>35.32</v>
      </c>
      <c r="C2902">
        <v>89275177</v>
      </c>
      <c r="D2902">
        <v>35.31</v>
      </c>
      <c r="E2902">
        <v>35.32</v>
      </c>
      <c r="F2902">
        <v>43.054000000000002</v>
      </c>
    </row>
    <row r="2903" spans="1:6" x14ac:dyDescent="0.3">
      <c r="A2903" s="1">
        <v>42564</v>
      </c>
      <c r="B2903">
        <v>35.26</v>
      </c>
      <c r="C2903">
        <v>62034262</v>
      </c>
      <c r="D2903">
        <v>35.26</v>
      </c>
      <c r="E2903">
        <v>35.270000000000003</v>
      </c>
      <c r="F2903">
        <v>43.176900000000003</v>
      </c>
    </row>
    <row r="2904" spans="1:6" x14ac:dyDescent="0.3">
      <c r="A2904" s="1">
        <v>42565</v>
      </c>
      <c r="B2904">
        <v>35.770000000000003</v>
      </c>
      <c r="C2904">
        <v>99969166</v>
      </c>
      <c r="D2904">
        <v>35.76</v>
      </c>
      <c r="E2904">
        <v>35.76</v>
      </c>
      <c r="F2904">
        <v>43.668700000000001</v>
      </c>
    </row>
    <row r="2905" spans="1:6" x14ac:dyDescent="0.3">
      <c r="A2905" s="1">
        <v>42566</v>
      </c>
      <c r="B2905">
        <v>35.69</v>
      </c>
      <c r="C2905">
        <v>82124283</v>
      </c>
      <c r="D2905">
        <v>35.68</v>
      </c>
      <c r="E2905">
        <v>35.69</v>
      </c>
      <c r="F2905">
        <v>43.779299999999999</v>
      </c>
    </row>
    <row r="2906" spans="1:6" x14ac:dyDescent="0.3">
      <c r="A2906" s="1">
        <v>42569</v>
      </c>
      <c r="B2906">
        <v>36.005000000000003</v>
      </c>
      <c r="C2906">
        <v>75861679</v>
      </c>
      <c r="D2906">
        <v>36</v>
      </c>
      <c r="E2906">
        <v>36</v>
      </c>
      <c r="F2906">
        <v>43.902299999999997</v>
      </c>
    </row>
    <row r="2907" spans="1:6" x14ac:dyDescent="0.3">
      <c r="A2907" s="1">
        <v>42570</v>
      </c>
      <c r="B2907">
        <v>35.64</v>
      </c>
      <c r="C2907">
        <v>54832738</v>
      </c>
      <c r="D2907">
        <v>35.64</v>
      </c>
      <c r="E2907">
        <v>35.64</v>
      </c>
      <c r="F2907">
        <v>43.816200000000002</v>
      </c>
    </row>
    <row r="2908" spans="1:6" x14ac:dyDescent="0.3">
      <c r="A2908" s="1">
        <v>42571</v>
      </c>
      <c r="B2908">
        <v>35.82</v>
      </c>
      <c r="C2908">
        <v>48091544</v>
      </c>
      <c r="D2908">
        <v>35.82</v>
      </c>
      <c r="E2908">
        <v>35.83</v>
      </c>
      <c r="F2908">
        <v>43.9514</v>
      </c>
    </row>
    <row r="2909" spans="1:6" x14ac:dyDescent="0.3">
      <c r="A2909" s="1">
        <v>42572</v>
      </c>
      <c r="B2909">
        <v>35.704999999999998</v>
      </c>
      <c r="C2909">
        <v>56354259</v>
      </c>
      <c r="D2909">
        <v>35.700000000000003</v>
      </c>
      <c r="E2909">
        <v>35.71</v>
      </c>
      <c r="F2909">
        <v>43.975999999999999</v>
      </c>
    </row>
    <row r="2910" spans="1:6" x14ac:dyDescent="0.3">
      <c r="A2910" s="1">
        <v>42573</v>
      </c>
      <c r="B2910">
        <v>35.97</v>
      </c>
      <c r="C2910">
        <v>45498638</v>
      </c>
      <c r="D2910">
        <v>35.96</v>
      </c>
      <c r="E2910">
        <v>35.96</v>
      </c>
      <c r="F2910">
        <v>43.877699999999997</v>
      </c>
    </row>
    <row r="2911" spans="1:6" x14ac:dyDescent="0.3">
      <c r="A2911" s="1">
        <v>42576</v>
      </c>
      <c r="B2911">
        <v>35.61</v>
      </c>
      <c r="C2911">
        <v>44174078</v>
      </c>
      <c r="D2911">
        <v>35.61</v>
      </c>
      <c r="E2911">
        <v>35.619999999999997</v>
      </c>
      <c r="F2911">
        <v>43.865400000000001</v>
      </c>
    </row>
    <row r="2912" spans="1:6" x14ac:dyDescent="0.3">
      <c r="A2912" s="1">
        <v>42577</v>
      </c>
      <c r="B2912">
        <v>35.89</v>
      </c>
      <c r="C2912">
        <v>63593832</v>
      </c>
      <c r="D2912">
        <v>35.869999999999997</v>
      </c>
      <c r="E2912">
        <v>35.880000000000003</v>
      </c>
      <c r="F2912">
        <v>43.9514</v>
      </c>
    </row>
    <row r="2913" spans="1:6" x14ac:dyDescent="0.3">
      <c r="A2913" s="1">
        <v>42578</v>
      </c>
      <c r="B2913">
        <v>36.01</v>
      </c>
      <c r="C2913">
        <v>67888585</v>
      </c>
      <c r="D2913">
        <v>36</v>
      </c>
      <c r="E2913">
        <v>36.01</v>
      </c>
      <c r="F2913">
        <v>44.123600000000003</v>
      </c>
    </row>
    <row r="2914" spans="1:6" x14ac:dyDescent="0.3">
      <c r="A2914" s="1">
        <v>42579</v>
      </c>
      <c r="B2914">
        <v>36.020000000000003</v>
      </c>
      <c r="C2914">
        <v>45589990</v>
      </c>
      <c r="D2914">
        <v>36</v>
      </c>
      <c r="E2914">
        <v>36</v>
      </c>
      <c r="F2914">
        <v>44.197299999999998</v>
      </c>
    </row>
    <row r="2915" spans="1:6" x14ac:dyDescent="0.3">
      <c r="A2915" s="1">
        <v>42580</v>
      </c>
      <c r="B2915">
        <v>36.204999999999998</v>
      </c>
      <c r="C2915">
        <v>85265694</v>
      </c>
      <c r="D2915">
        <v>36.200000000000003</v>
      </c>
      <c r="E2915">
        <v>36.21</v>
      </c>
      <c r="F2915">
        <v>44.098999999999997</v>
      </c>
    </row>
    <row r="2916" spans="1:6" x14ac:dyDescent="0.3">
      <c r="A2916" s="1">
        <v>42583</v>
      </c>
      <c r="B2916">
        <v>36.14</v>
      </c>
      <c r="C2916">
        <v>57793966</v>
      </c>
      <c r="D2916">
        <v>36.130000000000003</v>
      </c>
      <c r="E2916">
        <v>36.14</v>
      </c>
      <c r="F2916">
        <v>44.553899999999999</v>
      </c>
    </row>
    <row r="2917" spans="1:6" x14ac:dyDescent="0.3">
      <c r="A2917" s="1">
        <v>42584</v>
      </c>
      <c r="B2917">
        <v>35.880000000000003</v>
      </c>
      <c r="C2917">
        <v>81854648</v>
      </c>
      <c r="D2917">
        <v>35.880000000000003</v>
      </c>
      <c r="E2917">
        <v>35.89</v>
      </c>
      <c r="F2917">
        <v>44.271099999999997</v>
      </c>
    </row>
    <row r="2918" spans="1:6" x14ac:dyDescent="0.3">
      <c r="A2918" s="1">
        <v>42585</v>
      </c>
      <c r="B2918">
        <v>36</v>
      </c>
      <c r="C2918">
        <v>42844922</v>
      </c>
      <c r="D2918">
        <v>35.99</v>
      </c>
      <c r="E2918">
        <v>35.99</v>
      </c>
      <c r="F2918">
        <v>43.840800000000002</v>
      </c>
    </row>
    <row r="2919" spans="1:6" x14ac:dyDescent="0.3">
      <c r="A2919" s="1">
        <v>42586</v>
      </c>
      <c r="B2919">
        <v>36.200000000000003</v>
      </c>
      <c r="C2919">
        <v>70532503</v>
      </c>
      <c r="D2919">
        <v>36.200000000000003</v>
      </c>
      <c r="E2919">
        <v>36.21</v>
      </c>
      <c r="F2919">
        <v>44.246499999999997</v>
      </c>
    </row>
    <row r="2920" spans="1:6" x14ac:dyDescent="0.3">
      <c r="A2920" s="1">
        <v>42587</v>
      </c>
      <c r="B2920">
        <v>36.619999999999997</v>
      </c>
      <c r="C2920">
        <v>55759984</v>
      </c>
      <c r="D2920">
        <v>36.630000000000003</v>
      </c>
      <c r="E2920">
        <v>36.630000000000003</v>
      </c>
      <c r="F2920">
        <v>44.725999999999999</v>
      </c>
    </row>
    <row r="2921" spans="1:6" x14ac:dyDescent="0.3">
      <c r="A2921" s="1">
        <v>42590</v>
      </c>
      <c r="B2921">
        <v>36.880000000000003</v>
      </c>
      <c r="C2921">
        <v>43636843</v>
      </c>
      <c r="D2921">
        <v>36.880000000000003</v>
      </c>
      <c r="E2921">
        <v>36.89</v>
      </c>
      <c r="F2921">
        <v>45.23</v>
      </c>
    </row>
    <row r="2922" spans="1:6" x14ac:dyDescent="0.3">
      <c r="A2922" s="1">
        <v>42591</v>
      </c>
      <c r="B2922">
        <v>37.130000000000003</v>
      </c>
      <c r="C2922">
        <v>65823636</v>
      </c>
      <c r="D2922">
        <v>37.130000000000003</v>
      </c>
      <c r="E2922">
        <v>37.14</v>
      </c>
      <c r="F2922">
        <v>45.451300000000003</v>
      </c>
    </row>
    <row r="2923" spans="1:6" x14ac:dyDescent="0.3">
      <c r="A2923" s="1">
        <v>42592</v>
      </c>
      <c r="B2923">
        <v>37.14</v>
      </c>
      <c r="C2923">
        <v>59111740</v>
      </c>
      <c r="D2923">
        <v>37.130000000000003</v>
      </c>
      <c r="E2923">
        <v>37.14</v>
      </c>
      <c r="F2923">
        <v>45.611199999999997</v>
      </c>
    </row>
    <row r="2924" spans="1:6" x14ac:dyDescent="0.3">
      <c r="A2924" s="1">
        <v>42593</v>
      </c>
      <c r="B2924">
        <v>37.619999999999997</v>
      </c>
      <c r="C2924">
        <v>82544259</v>
      </c>
      <c r="D2924">
        <v>37.6</v>
      </c>
      <c r="E2924">
        <v>37.61</v>
      </c>
      <c r="F2924">
        <v>45.844700000000003</v>
      </c>
    </row>
    <row r="2925" spans="1:6" x14ac:dyDescent="0.3">
      <c r="A2925" s="1">
        <v>42594</v>
      </c>
      <c r="B2925">
        <v>37.479999999999997</v>
      </c>
      <c r="C2925">
        <v>54790365</v>
      </c>
      <c r="D2925">
        <v>37.49</v>
      </c>
      <c r="E2925">
        <v>37.5</v>
      </c>
      <c r="F2925">
        <v>45.967700000000001</v>
      </c>
    </row>
    <row r="2926" spans="1:6" x14ac:dyDescent="0.3">
      <c r="A2926" s="1">
        <v>42597</v>
      </c>
      <c r="B2926">
        <v>37.869999999999997</v>
      </c>
      <c r="C2926">
        <v>55160066</v>
      </c>
      <c r="D2926">
        <v>37.880000000000003</v>
      </c>
      <c r="E2926">
        <v>37.869999999999997</v>
      </c>
      <c r="F2926">
        <v>46.274999999999999</v>
      </c>
    </row>
    <row r="2927" spans="1:6" x14ac:dyDescent="0.3">
      <c r="A2927" s="1">
        <v>42598</v>
      </c>
      <c r="B2927">
        <v>37.700000000000003</v>
      </c>
      <c r="C2927">
        <v>62084010</v>
      </c>
      <c r="D2927">
        <v>37.69</v>
      </c>
      <c r="E2927">
        <v>37.69</v>
      </c>
      <c r="F2927">
        <v>46.262700000000002</v>
      </c>
    </row>
    <row r="2928" spans="1:6" x14ac:dyDescent="0.3">
      <c r="A2928" s="1">
        <v>42599</v>
      </c>
      <c r="B2928">
        <v>37.46</v>
      </c>
      <c r="C2928">
        <v>106432518</v>
      </c>
      <c r="D2928">
        <v>37.47</v>
      </c>
      <c r="E2928">
        <v>37.479999999999997</v>
      </c>
      <c r="F2928">
        <v>45.967700000000001</v>
      </c>
    </row>
    <row r="2929" spans="1:6" x14ac:dyDescent="0.3">
      <c r="A2929" s="1">
        <v>42600</v>
      </c>
      <c r="B2929">
        <v>37.81</v>
      </c>
      <c r="C2929">
        <v>63045704</v>
      </c>
      <c r="D2929">
        <v>37.799999999999997</v>
      </c>
      <c r="E2929">
        <v>37.81</v>
      </c>
      <c r="F2929">
        <v>46.311900000000001</v>
      </c>
    </row>
    <row r="2930" spans="1:6" x14ac:dyDescent="0.3">
      <c r="A2930" s="1">
        <v>42601</v>
      </c>
      <c r="B2930">
        <v>37.6</v>
      </c>
      <c r="C2930">
        <v>63995699</v>
      </c>
      <c r="D2930">
        <v>37.6</v>
      </c>
      <c r="E2930">
        <v>37.61</v>
      </c>
      <c r="F2930">
        <v>46.004600000000003</v>
      </c>
    </row>
    <row r="2931" spans="1:6" x14ac:dyDescent="0.3">
      <c r="A2931" s="1">
        <v>42604</v>
      </c>
      <c r="B2931">
        <v>37.1</v>
      </c>
      <c r="C2931">
        <v>62902102</v>
      </c>
      <c r="D2931">
        <v>37.08</v>
      </c>
      <c r="E2931">
        <v>37.090000000000003</v>
      </c>
      <c r="F2931">
        <v>45.684899999999999</v>
      </c>
    </row>
    <row r="2932" spans="1:6" x14ac:dyDescent="0.3">
      <c r="A2932" s="1">
        <v>42605</v>
      </c>
      <c r="B2932">
        <v>36.950000000000003</v>
      </c>
      <c r="C2932">
        <v>72474983</v>
      </c>
      <c r="D2932">
        <v>36.94</v>
      </c>
      <c r="E2932">
        <v>36.950000000000003</v>
      </c>
      <c r="F2932">
        <v>45.7956</v>
      </c>
    </row>
    <row r="2933" spans="1:6" x14ac:dyDescent="0.3">
      <c r="A2933" s="1">
        <v>42606</v>
      </c>
      <c r="B2933">
        <v>37.049999999999997</v>
      </c>
      <c r="C2933">
        <v>75080703</v>
      </c>
      <c r="D2933">
        <v>37.04</v>
      </c>
      <c r="E2933">
        <v>37.049999999999997</v>
      </c>
      <c r="F2933">
        <v>45.316099999999999</v>
      </c>
    </row>
    <row r="2934" spans="1:6" x14ac:dyDescent="0.3">
      <c r="A2934" s="1">
        <v>42607</v>
      </c>
      <c r="B2934">
        <v>37.08</v>
      </c>
      <c r="C2934">
        <v>56434333</v>
      </c>
      <c r="D2934">
        <v>37.06</v>
      </c>
      <c r="E2934">
        <v>37.07</v>
      </c>
      <c r="F2934">
        <v>45.389899999999997</v>
      </c>
    </row>
    <row r="2935" spans="1:6" x14ac:dyDescent="0.3">
      <c r="A2935" s="1">
        <v>42608</v>
      </c>
      <c r="B2935">
        <v>36.76</v>
      </c>
      <c r="C2935">
        <v>178796178</v>
      </c>
      <c r="D2935">
        <v>36.75</v>
      </c>
      <c r="E2935">
        <v>36.76</v>
      </c>
      <c r="F2935">
        <v>45.549700000000001</v>
      </c>
    </row>
    <row r="2936" spans="1:6" x14ac:dyDescent="0.3">
      <c r="A2936" s="1">
        <v>42611</v>
      </c>
      <c r="B2936">
        <v>37.04</v>
      </c>
      <c r="C2936">
        <v>49578796</v>
      </c>
      <c r="D2936">
        <v>37.03</v>
      </c>
      <c r="E2936">
        <v>37.04</v>
      </c>
      <c r="F2936">
        <v>45.279200000000003</v>
      </c>
    </row>
    <row r="2937" spans="1:6" x14ac:dyDescent="0.3">
      <c r="A2937" s="1">
        <v>42612</v>
      </c>
      <c r="B2937">
        <v>36.94</v>
      </c>
      <c r="C2937">
        <v>48196920</v>
      </c>
      <c r="D2937">
        <v>36.94</v>
      </c>
      <c r="E2937">
        <v>36.950000000000003</v>
      </c>
      <c r="F2937">
        <v>45.426699999999997</v>
      </c>
    </row>
    <row r="2938" spans="1:6" x14ac:dyDescent="0.3">
      <c r="A2938" s="1">
        <v>42613</v>
      </c>
      <c r="B2938">
        <v>36.53</v>
      </c>
      <c r="C2938">
        <v>98943192</v>
      </c>
      <c r="D2938">
        <v>36.54</v>
      </c>
      <c r="E2938">
        <v>36.54</v>
      </c>
      <c r="F2938">
        <v>45.168599999999998</v>
      </c>
    </row>
    <row r="2939" spans="1:6" x14ac:dyDescent="0.3">
      <c r="A2939" s="1">
        <v>42614</v>
      </c>
      <c r="B2939">
        <v>36.81</v>
      </c>
      <c r="C2939">
        <v>67120386</v>
      </c>
      <c r="D2939">
        <v>36.799999999999997</v>
      </c>
      <c r="E2939">
        <v>36.799999999999997</v>
      </c>
      <c r="F2939">
        <v>45.0456</v>
      </c>
    </row>
    <row r="2940" spans="1:6" x14ac:dyDescent="0.3">
      <c r="A2940" s="1">
        <v>42615</v>
      </c>
      <c r="B2940">
        <v>37.409999999999997</v>
      </c>
      <c r="C2940">
        <v>88393032</v>
      </c>
      <c r="D2940">
        <v>37.39</v>
      </c>
      <c r="E2940">
        <v>37.4</v>
      </c>
      <c r="F2940">
        <v>45.500500000000002</v>
      </c>
    </row>
    <row r="2941" spans="1:6" x14ac:dyDescent="0.3">
      <c r="A2941" s="1">
        <v>42619</v>
      </c>
      <c r="B2941">
        <v>38.21</v>
      </c>
      <c r="C2941">
        <v>108573830</v>
      </c>
      <c r="D2941">
        <v>38.200000000000003</v>
      </c>
      <c r="E2941">
        <v>38.21</v>
      </c>
      <c r="F2941">
        <v>46.705300000000001</v>
      </c>
    </row>
    <row r="2942" spans="1:6" x14ac:dyDescent="0.3">
      <c r="A2942" s="1">
        <v>42620</v>
      </c>
      <c r="B2942">
        <v>38.090000000000003</v>
      </c>
      <c r="C2942">
        <v>58618803</v>
      </c>
      <c r="D2942">
        <v>38.1</v>
      </c>
      <c r="E2942">
        <v>38.1</v>
      </c>
      <c r="F2942">
        <v>46.840600000000002</v>
      </c>
    </row>
    <row r="2943" spans="1:6" x14ac:dyDescent="0.3">
      <c r="A2943" s="1">
        <v>42621</v>
      </c>
      <c r="B2943">
        <v>37.99</v>
      </c>
      <c r="C2943">
        <v>73367303</v>
      </c>
      <c r="D2943">
        <v>37.979999999999997</v>
      </c>
      <c r="E2943">
        <v>37.99</v>
      </c>
      <c r="F2943">
        <v>46.902000000000001</v>
      </c>
    </row>
    <row r="2944" spans="1:6" x14ac:dyDescent="0.3">
      <c r="A2944" s="1">
        <v>42622</v>
      </c>
      <c r="B2944">
        <v>36.71</v>
      </c>
      <c r="C2944">
        <v>124082606</v>
      </c>
      <c r="D2944">
        <v>36.71</v>
      </c>
      <c r="E2944">
        <v>36.72</v>
      </c>
      <c r="F2944">
        <v>45.9923</v>
      </c>
    </row>
    <row r="2945" spans="1:6" x14ac:dyDescent="0.3">
      <c r="A2945" s="1">
        <v>42625</v>
      </c>
      <c r="B2945">
        <v>36.96</v>
      </c>
      <c r="C2945">
        <v>119811628</v>
      </c>
      <c r="D2945">
        <v>36.97</v>
      </c>
      <c r="E2945">
        <v>36.979999999999997</v>
      </c>
      <c r="F2945">
        <v>44.996400000000001</v>
      </c>
    </row>
    <row r="2946" spans="1:6" x14ac:dyDescent="0.3">
      <c r="A2946" s="1">
        <v>42626</v>
      </c>
      <c r="B2946">
        <v>36.03</v>
      </c>
      <c r="C2946">
        <v>160782496</v>
      </c>
      <c r="D2946">
        <v>36.04</v>
      </c>
      <c r="E2946">
        <v>36.049999999999997</v>
      </c>
      <c r="F2946">
        <v>44.824300000000001</v>
      </c>
    </row>
    <row r="2947" spans="1:6" x14ac:dyDescent="0.3">
      <c r="A2947" s="1">
        <v>42627</v>
      </c>
      <c r="B2947">
        <v>36.14</v>
      </c>
      <c r="C2947">
        <v>90163072</v>
      </c>
      <c r="D2947">
        <v>36.14</v>
      </c>
      <c r="E2947">
        <v>36.15</v>
      </c>
      <c r="F2947">
        <v>44.787399999999998</v>
      </c>
    </row>
    <row r="2948" spans="1:6" x14ac:dyDescent="0.3">
      <c r="A2948" s="1">
        <v>42628</v>
      </c>
      <c r="B2948">
        <v>36.76</v>
      </c>
      <c r="C2948">
        <v>87634818</v>
      </c>
      <c r="D2948">
        <v>36.75</v>
      </c>
      <c r="E2948">
        <v>36.76</v>
      </c>
      <c r="F2948">
        <v>44.984200000000001</v>
      </c>
    </row>
    <row r="2949" spans="1:6" x14ac:dyDescent="0.3">
      <c r="A2949" s="1">
        <v>42629</v>
      </c>
      <c r="B2949">
        <v>36.51</v>
      </c>
      <c r="C2949">
        <v>92611953</v>
      </c>
      <c r="D2949">
        <v>36.51</v>
      </c>
      <c r="E2949">
        <v>36.520000000000003</v>
      </c>
      <c r="F2949">
        <v>44.811999999999998</v>
      </c>
    </row>
    <row r="2950" spans="1:6" x14ac:dyDescent="0.3">
      <c r="A2950" s="1">
        <v>42632</v>
      </c>
      <c r="B2950">
        <v>36.799999999999997</v>
      </c>
      <c r="C2950">
        <v>55874728</v>
      </c>
      <c r="D2950">
        <v>36.79</v>
      </c>
      <c r="E2950">
        <v>36.799999999999997</v>
      </c>
      <c r="F2950">
        <v>45.414400000000001</v>
      </c>
    </row>
    <row r="2951" spans="1:6" x14ac:dyDescent="0.3">
      <c r="A2951" s="1">
        <v>42633</v>
      </c>
      <c r="B2951">
        <v>36.82</v>
      </c>
      <c r="C2951">
        <v>48531167</v>
      </c>
      <c r="D2951">
        <v>36.81</v>
      </c>
      <c r="E2951">
        <v>36.82</v>
      </c>
      <c r="F2951">
        <v>45.475900000000003</v>
      </c>
    </row>
    <row r="2952" spans="1:6" x14ac:dyDescent="0.3">
      <c r="A2952" s="1">
        <v>42634</v>
      </c>
      <c r="B2952">
        <v>37.85</v>
      </c>
      <c r="C2952">
        <v>123874764</v>
      </c>
      <c r="D2952">
        <v>37.85</v>
      </c>
      <c r="E2952">
        <v>37.86</v>
      </c>
      <c r="F2952">
        <v>45.8324</v>
      </c>
    </row>
    <row r="2953" spans="1:6" x14ac:dyDescent="0.3">
      <c r="A2953" s="1">
        <v>42635</v>
      </c>
      <c r="B2953">
        <v>38.119999999999997</v>
      </c>
      <c r="C2953">
        <v>73865442</v>
      </c>
      <c r="D2953">
        <v>38.119999999999997</v>
      </c>
      <c r="E2953">
        <v>38.130000000000003</v>
      </c>
      <c r="F2953">
        <v>46.594700000000003</v>
      </c>
    </row>
    <row r="2954" spans="1:6" x14ac:dyDescent="0.3">
      <c r="A2954" s="1">
        <v>42636</v>
      </c>
      <c r="B2954">
        <v>37.630000000000003</v>
      </c>
      <c r="C2954">
        <v>56201937</v>
      </c>
      <c r="D2954">
        <v>37.619999999999997</v>
      </c>
      <c r="E2954">
        <v>37.630000000000003</v>
      </c>
      <c r="F2954">
        <v>46.422600000000003</v>
      </c>
    </row>
    <row r="2955" spans="1:6" x14ac:dyDescent="0.3">
      <c r="A2955" s="1">
        <v>42639</v>
      </c>
      <c r="B2955">
        <v>37.08</v>
      </c>
      <c r="C2955">
        <v>47253894</v>
      </c>
      <c r="D2955">
        <v>37.1</v>
      </c>
      <c r="E2955">
        <v>37.1</v>
      </c>
      <c r="F2955">
        <v>45.8202</v>
      </c>
    </row>
    <row r="2956" spans="1:6" x14ac:dyDescent="0.3">
      <c r="A2956" s="1">
        <v>42640</v>
      </c>
      <c r="B2956">
        <v>37.61</v>
      </c>
      <c r="C2956">
        <v>60877315</v>
      </c>
      <c r="D2956">
        <v>37.590000000000003</v>
      </c>
      <c r="E2956">
        <v>37.6</v>
      </c>
      <c r="F2956">
        <v>46.102899999999998</v>
      </c>
    </row>
    <row r="2957" spans="1:6" x14ac:dyDescent="0.3">
      <c r="A2957" s="1">
        <v>42641</v>
      </c>
      <c r="B2957">
        <v>37.950000000000003</v>
      </c>
      <c r="C2957">
        <v>82411299</v>
      </c>
      <c r="D2957">
        <v>37.96</v>
      </c>
      <c r="E2957">
        <v>37.97</v>
      </c>
      <c r="F2957">
        <v>46.164400000000001</v>
      </c>
    </row>
    <row r="2958" spans="1:6" x14ac:dyDescent="0.3">
      <c r="A2958" s="1">
        <v>42642</v>
      </c>
      <c r="B2958">
        <v>37.29</v>
      </c>
      <c r="C2958">
        <v>74659146</v>
      </c>
      <c r="D2958">
        <v>37.28</v>
      </c>
      <c r="E2958">
        <v>37.28</v>
      </c>
      <c r="F2958">
        <v>46.225900000000003</v>
      </c>
    </row>
    <row r="2959" spans="1:6" x14ac:dyDescent="0.3">
      <c r="A2959" s="1">
        <v>42643</v>
      </c>
      <c r="B2959">
        <v>37.450000000000003</v>
      </c>
      <c r="C2959">
        <v>85539137</v>
      </c>
      <c r="D2959">
        <v>37.479999999999997</v>
      </c>
      <c r="E2959">
        <v>37.49</v>
      </c>
      <c r="F2959">
        <v>45.721800000000002</v>
      </c>
    </row>
    <row r="2960" spans="1:6" x14ac:dyDescent="0.3">
      <c r="A2960" s="1">
        <v>42646</v>
      </c>
      <c r="B2960">
        <v>37.71</v>
      </c>
      <c r="C2960">
        <v>77690287</v>
      </c>
      <c r="D2960">
        <v>37.72</v>
      </c>
      <c r="E2960">
        <v>37.72</v>
      </c>
      <c r="F2960">
        <v>46.139800000000001</v>
      </c>
    </row>
    <row r="2961" spans="1:6" x14ac:dyDescent="0.3">
      <c r="A2961" s="1">
        <v>42647</v>
      </c>
      <c r="B2961">
        <v>37.29</v>
      </c>
      <c r="C2961">
        <v>95339786</v>
      </c>
      <c r="D2961">
        <v>37.270000000000003</v>
      </c>
      <c r="E2961">
        <v>37.28</v>
      </c>
      <c r="F2961">
        <v>46.348799999999997</v>
      </c>
    </row>
    <row r="2962" spans="1:6" x14ac:dyDescent="0.3">
      <c r="A2962" s="1">
        <v>42648</v>
      </c>
      <c r="B2962">
        <v>37.83</v>
      </c>
      <c r="C2962">
        <v>61950139</v>
      </c>
      <c r="D2962">
        <v>37.83</v>
      </c>
      <c r="E2962">
        <v>37.840000000000003</v>
      </c>
      <c r="F2962">
        <v>46.336500000000001</v>
      </c>
    </row>
    <row r="2963" spans="1:6" x14ac:dyDescent="0.3">
      <c r="A2963" s="1">
        <v>42649</v>
      </c>
      <c r="B2963">
        <v>37.86</v>
      </c>
      <c r="C2963">
        <v>45429735</v>
      </c>
      <c r="D2963">
        <v>37.86</v>
      </c>
      <c r="E2963">
        <v>37.869999999999997</v>
      </c>
      <c r="F2963">
        <v>46.422600000000003</v>
      </c>
    </row>
    <row r="2964" spans="1:6" x14ac:dyDescent="0.3">
      <c r="A2964" s="1">
        <v>42650</v>
      </c>
      <c r="B2964">
        <v>37.69</v>
      </c>
      <c r="C2964">
        <v>77792830</v>
      </c>
      <c r="D2964">
        <v>37.68</v>
      </c>
      <c r="E2964">
        <v>37.69</v>
      </c>
      <c r="F2964">
        <v>46.311900000000001</v>
      </c>
    </row>
    <row r="2965" spans="1:6" x14ac:dyDescent="0.3">
      <c r="A2965" s="1">
        <v>42653</v>
      </c>
      <c r="B2965">
        <v>38.1</v>
      </c>
      <c r="C2965">
        <v>56113651</v>
      </c>
      <c r="D2965">
        <v>38.090000000000003</v>
      </c>
      <c r="E2965">
        <v>38.1</v>
      </c>
      <c r="F2965">
        <v>46.496299999999998</v>
      </c>
    </row>
    <row r="2966" spans="1:6" x14ac:dyDescent="0.3">
      <c r="A2966" s="1">
        <v>42654</v>
      </c>
      <c r="B2966">
        <v>37.22</v>
      </c>
      <c r="C2966">
        <v>79646905</v>
      </c>
      <c r="D2966">
        <v>37.21</v>
      </c>
      <c r="E2966">
        <v>37.22</v>
      </c>
      <c r="F2966">
        <v>45.844700000000003</v>
      </c>
    </row>
    <row r="2967" spans="1:6" x14ac:dyDescent="0.3">
      <c r="A2967" s="1">
        <v>42655</v>
      </c>
      <c r="B2967">
        <v>37.15</v>
      </c>
      <c r="C2967">
        <v>48482939</v>
      </c>
      <c r="D2967">
        <v>37.15</v>
      </c>
      <c r="E2967">
        <v>37.159999999999997</v>
      </c>
      <c r="F2967">
        <v>45.697200000000002</v>
      </c>
    </row>
    <row r="2968" spans="1:6" x14ac:dyDescent="0.3">
      <c r="A2968" s="1">
        <v>42656</v>
      </c>
      <c r="B2968">
        <v>36.82</v>
      </c>
      <c r="C2968">
        <v>67497271</v>
      </c>
      <c r="D2968">
        <v>36.82</v>
      </c>
      <c r="E2968">
        <v>36.83</v>
      </c>
      <c r="F2968">
        <v>45.082500000000003</v>
      </c>
    </row>
    <row r="2969" spans="1:6" x14ac:dyDescent="0.3">
      <c r="A2969" s="1">
        <v>42657</v>
      </c>
      <c r="B2969">
        <v>36.880000000000003</v>
      </c>
      <c r="C2969">
        <v>54235814</v>
      </c>
      <c r="D2969">
        <v>36.86</v>
      </c>
      <c r="E2969">
        <v>36.869999999999997</v>
      </c>
      <c r="F2969">
        <v>45.402200000000001</v>
      </c>
    </row>
    <row r="2970" spans="1:6" x14ac:dyDescent="0.3">
      <c r="A2970" s="1">
        <v>42660</v>
      </c>
      <c r="B2970">
        <v>36.840000000000003</v>
      </c>
      <c r="C2970">
        <v>37742252</v>
      </c>
      <c r="D2970">
        <v>36.83</v>
      </c>
      <c r="E2970">
        <v>36.840000000000003</v>
      </c>
      <c r="F2970">
        <v>45.279200000000003</v>
      </c>
    </row>
    <row r="2971" spans="1:6" x14ac:dyDescent="0.3">
      <c r="A2971" s="1">
        <v>42661</v>
      </c>
      <c r="B2971">
        <v>37.49</v>
      </c>
      <c r="C2971">
        <v>50174862</v>
      </c>
      <c r="D2971">
        <v>37.5</v>
      </c>
      <c r="E2971">
        <v>37.5</v>
      </c>
      <c r="F2971">
        <v>45.98</v>
      </c>
    </row>
    <row r="2972" spans="1:6" x14ac:dyDescent="0.3">
      <c r="A2972" s="1">
        <v>42662</v>
      </c>
      <c r="B2972">
        <v>37.72</v>
      </c>
      <c r="C2972">
        <v>49171177</v>
      </c>
      <c r="D2972">
        <v>37.72</v>
      </c>
      <c r="E2972">
        <v>37.729999999999997</v>
      </c>
      <c r="F2972">
        <v>46.225900000000003</v>
      </c>
    </row>
    <row r="2973" spans="1:6" x14ac:dyDescent="0.3">
      <c r="A2973" s="1">
        <v>42663</v>
      </c>
      <c r="B2973">
        <v>37.61</v>
      </c>
      <c r="C2973">
        <v>55283923</v>
      </c>
      <c r="D2973">
        <v>37.590000000000003</v>
      </c>
      <c r="E2973">
        <v>37.6</v>
      </c>
      <c r="F2973">
        <v>46.225900000000003</v>
      </c>
    </row>
    <row r="2974" spans="1:6" x14ac:dyDescent="0.3">
      <c r="A2974" s="1">
        <v>42664</v>
      </c>
      <c r="B2974">
        <v>37.6</v>
      </c>
      <c r="C2974">
        <v>33058478</v>
      </c>
      <c r="D2974">
        <v>37.590000000000003</v>
      </c>
      <c r="E2974">
        <v>37.6</v>
      </c>
      <c r="F2974">
        <v>46.115200000000002</v>
      </c>
    </row>
    <row r="2975" spans="1:6" x14ac:dyDescent="0.3">
      <c r="A2975" s="1">
        <v>42667</v>
      </c>
      <c r="B2975">
        <v>37.76</v>
      </c>
      <c r="C2975">
        <v>28142242</v>
      </c>
      <c r="D2975">
        <v>37.74</v>
      </c>
      <c r="E2975">
        <v>37.75</v>
      </c>
      <c r="F2975">
        <v>46.484000000000002</v>
      </c>
    </row>
    <row r="2976" spans="1:6" x14ac:dyDescent="0.3">
      <c r="A2976" s="1">
        <v>42668</v>
      </c>
      <c r="B2976">
        <v>37.799999999999997</v>
      </c>
      <c r="C2976">
        <v>32233888</v>
      </c>
      <c r="D2976">
        <v>37.79</v>
      </c>
      <c r="E2976">
        <v>37.79</v>
      </c>
      <c r="F2976">
        <v>46.471699999999998</v>
      </c>
    </row>
    <row r="2977" spans="1:6" x14ac:dyDescent="0.3">
      <c r="A2977" s="1">
        <v>42669</v>
      </c>
      <c r="B2977">
        <v>37.4</v>
      </c>
      <c r="C2977">
        <v>50715461</v>
      </c>
      <c r="D2977">
        <v>37.39</v>
      </c>
      <c r="E2977">
        <v>37.4</v>
      </c>
      <c r="F2977">
        <v>46.078299999999999</v>
      </c>
    </row>
    <row r="2978" spans="1:6" x14ac:dyDescent="0.3">
      <c r="A2978" s="1">
        <v>42670</v>
      </c>
      <c r="B2978">
        <v>37.08</v>
      </c>
      <c r="C2978">
        <v>47286973</v>
      </c>
      <c r="D2978">
        <v>37.08</v>
      </c>
      <c r="E2978">
        <v>37.090000000000003</v>
      </c>
      <c r="F2978">
        <v>45.8202</v>
      </c>
    </row>
    <row r="2979" spans="1:6" x14ac:dyDescent="0.3">
      <c r="A2979" s="1">
        <v>42671</v>
      </c>
      <c r="B2979">
        <v>36.93</v>
      </c>
      <c r="C2979">
        <v>69558057</v>
      </c>
      <c r="D2979">
        <v>36.93</v>
      </c>
      <c r="E2979">
        <v>36.93</v>
      </c>
      <c r="F2979">
        <v>45.721800000000002</v>
      </c>
    </row>
    <row r="2980" spans="1:6" x14ac:dyDescent="0.3">
      <c r="A2980" s="1">
        <v>42674</v>
      </c>
      <c r="B2980">
        <v>37.14</v>
      </c>
      <c r="C2980">
        <v>60365067</v>
      </c>
      <c r="D2980">
        <v>37.15</v>
      </c>
      <c r="E2980">
        <v>37.159999999999997</v>
      </c>
      <c r="F2980">
        <v>45.807899999999997</v>
      </c>
    </row>
    <row r="2981" spans="1:6" x14ac:dyDescent="0.3">
      <c r="A2981" s="1">
        <v>42675</v>
      </c>
      <c r="B2981">
        <v>36.840000000000003</v>
      </c>
      <c r="C2981">
        <v>90113167</v>
      </c>
      <c r="D2981">
        <v>36.81</v>
      </c>
      <c r="E2981">
        <v>36.82</v>
      </c>
      <c r="F2981">
        <v>45.684899999999999</v>
      </c>
    </row>
    <row r="2982" spans="1:6" x14ac:dyDescent="0.3">
      <c r="A2982" s="1">
        <v>42676</v>
      </c>
      <c r="B2982">
        <v>36.4</v>
      </c>
      <c r="C2982">
        <v>82319313</v>
      </c>
      <c r="D2982">
        <v>36.4</v>
      </c>
      <c r="E2982">
        <v>36.409999999999997</v>
      </c>
      <c r="F2982">
        <v>45.057899999999997</v>
      </c>
    </row>
    <row r="2983" spans="1:6" x14ac:dyDescent="0.3">
      <c r="A2983" s="1">
        <v>42677</v>
      </c>
      <c r="B2983">
        <v>36.299999999999997</v>
      </c>
      <c r="C2983">
        <v>67403028</v>
      </c>
      <c r="D2983">
        <v>36.28</v>
      </c>
      <c r="E2983">
        <v>36.29</v>
      </c>
      <c r="F2983">
        <v>44.787399999999998</v>
      </c>
    </row>
    <row r="2984" spans="1:6" x14ac:dyDescent="0.3">
      <c r="A2984" s="1">
        <v>42678</v>
      </c>
      <c r="B2984">
        <v>35.93</v>
      </c>
      <c r="C2984">
        <v>78558890</v>
      </c>
      <c r="D2984">
        <v>35.93</v>
      </c>
      <c r="E2984">
        <v>35.94</v>
      </c>
      <c r="F2984">
        <v>44.553899999999999</v>
      </c>
    </row>
    <row r="2985" spans="1:6" x14ac:dyDescent="0.3">
      <c r="A2985" s="1">
        <v>42681</v>
      </c>
      <c r="B2985">
        <v>37.229999999999997</v>
      </c>
      <c r="C2985">
        <v>85341263</v>
      </c>
      <c r="D2985">
        <v>37.229999999999997</v>
      </c>
      <c r="E2985">
        <v>37.229999999999997</v>
      </c>
      <c r="F2985">
        <v>45.291499999999999</v>
      </c>
    </row>
    <row r="2986" spans="1:6" x14ac:dyDescent="0.3">
      <c r="A2986" s="1">
        <v>42682</v>
      </c>
      <c r="B2986">
        <v>37.47</v>
      </c>
      <c r="C2986">
        <v>83963302</v>
      </c>
      <c r="D2986">
        <v>37.479999999999997</v>
      </c>
      <c r="E2986">
        <v>37.49</v>
      </c>
      <c r="F2986">
        <v>45.672600000000003</v>
      </c>
    </row>
    <row r="2987" spans="1:6" x14ac:dyDescent="0.3">
      <c r="A2987" s="1">
        <v>42683</v>
      </c>
      <c r="B2987">
        <v>36.26</v>
      </c>
      <c r="C2987">
        <v>193443901</v>
      </c>
      <c r="D2987">
        <v>36.25</v>
      </c>
      <c r="E2987">
        <v>36.26</v>
      </c>
      <c r="F2987">
        <v>44.553899999999999</v>
      </c>
    </row>
    <row r="2988" spans="1:6" x14ac:dyDescent="0.3">
      <c r="A2988" s="1">
        <v>42684</v>
      </c>
      <c r="B2988">
        <v>35.22</v>
      </c>
      <c r="C2988">
        <v>206490907</v>
      </c>
      <c r="D2988">
        <v>35.24</v>
      </c>
      <c r="E2988">
        <v>35.24</v>
      </c>
      <c r="F2988">
        <v>44.320300000000003</v>
      </c>
    </row>
    <row r="2989" spans="1:6" x14ac:dyDescent="0.3">
      <c r="A2989" s="1">
        <v>42685</v>
      </c>
      <c r="B2989">
        <v>34.549999999999997</v>
      </c>
      <c r="C2989">
        <v>182114720</v>
      </c>
      <c r="D2989">
        <v>34.56</v>
      </c>
      <c r="E2989">
        <v>34.57</v>
      </c>
      <c r="F2989">
        <v>42.980200000000004</v>
      </c>
    </row>
    <row r="2990" spans="1:6" x14ac:dyDescent="0.3">
      <c r="A2990" s="1">
        <v>42688</v>
      </c>
      <c r="B2990">
        <v>34.299999999999997</v>
      </c>
      <c r="C2990">
        <v>107881574</v>
      </c>
      <c r="D2990">
        <v>34.299999999999997</v>
      </c>
      <c r="E2990">
        <v>34.31</v>
      </c>
      <c r="F2990">
        <v>42.463900000000002</v>
      </c>
    </row>
    <row r="2991" spans="1:6" x14ac:dyDescent="0.3">
      <c r="A2991" s="1">
        <v>42689</v>
      </c>
      <c r="B2991">
        <v>34.99</v>
      </c>
      <c r="C2991">
        <v>89936999</v>
      </c>
      <c r="D2991">
        <v>34.99</v>
      </c>
      <c r="E2991">
        <v>35</v>
      </c>
      <c r="F2991">
        <v>42.586799999999997</v>
      </c>
    </row>
    <row r="2992" spans="1:6" x14ac:dyDescent="0.3">
      <c r="A2992" s="1">
        <v>42690</v>
      </c>
      <c r="B2992">
        <v>34.700000000000003</v>
      </c>
      <c r="C2992">
        <v>65387916</v>
      </c>
      <c r="D2992">
        <v>34.700000000000003</v>
      </c>
      <c r="E2992">
        <v>34.71</v>
      </c>
      <c r="F2992">
        <v>42.881900000000002</v>
      </c>
    </row>
    <row r="2993" spans="1:6" x14ac:dyDescent="0.3">
      <c r="A2993" s="1">
        <v>42691</v>
      </c>
      <c r="B2993">
        <v>34.75</v>
      </c>
      <c r="C2993">
        <v>80829225</v>
      </c>
      <c r="D2993">
        <v>34.75</v>
      </c>
      <c r="E2993">
        <v>34.75</v>
      </c>
      <c r="F2993">
        <v>42.881900000000002</v>
      </c>
    </row>
    <row r="2994" spans="1:6" x14ac:dyDescent="0.3">
      <c r="A2994" s="1">
        <v>42692</v>
      </c>
      <c r="B2994">
        <v>34.590000000000003</v>
      </c>
      <c r="C2994">
        <v>51490535</v>
      </c>
      <c r="D2994">
        <v>34.61</v>
      </c>
      <c r="E2994">
        <v>34.619999999999997</v>
      </c>
      <c r="F2994">
        <v>42.746600000000001</v>
      </c>
    </row>
    <row r="2995" spans="1:6" x14ac:dyDescent="0.3">
      <c r="A2995" s="1">
        <v>42695</v>
      </c>
      <c r="B2995">
        <v>34.93</v>
      </c>
      <c r="C2995">
        <v>45251832</v>
      </c>
      <c r="D2995">
        <v>34.909999999999997</v>
      </c>
      <c r="E2995">
        <v>34.92</v>
      </c>
      <c r="F2995">
        <v>42.894199999999998</v>
      </c>
    </row>
    <row r="2996" spans="1:6" x14ac:dyDescent="0.3">
      <c r="A2996" s="1">
        <v>42696</v>
      </c>
      <c r="B2996">
        <v>35.46</v>
      </c>
      <c r="C2996">
        <v>61503050</v>
      </c>
      <c r="D2996">
        <v>35.44</v>
      </c>
      <c r="E2996">
        <v>35.450000000000003</v>
      </c>
      <c r="F2996">
        <v>43.398200000000003</v>
      </c>
    </row>
    <row r="2997" spans="1:6" x14ac:dyDescent="0.3">
      <c r="A2997" s="1">
        <v>42697</v>
      </c>
      <c r="B2997">
        <v>35.08</v>
      </c>
      <c r="C2997">
        <v>43495581</v>
      </c>
      <c r="D2997">
        <v>35.08</v>
      </c>
      <c r="E2997">
        <v>35.090000000000003</v>
      </c>
      <c r="F2997">
        <v>43.324399999999997</v>
      </c>
    </row>
    <row r="2998" spans="1:6" x14ac:dyDescent="0.3">
      <c r="A2998" s="1">
        <v>42699</v>
      </c>
      <c r="B2998">
        <v>35.25</v>
      </c>
      <c r="C2998">
        <v>28572724</v>
      </c>
      <c r="D2998">
        <v>35.270000000000003</v>
      </c>
      <c r="E2998">
        <v>35.270000000000003</v>
      </c>
      <c r="F2998">
        <v>43.312199999999997</v>
      </c>
    </row>
    <row r="2999" spans="1:6" x14ac:dyDescent="0.3">
      <c r="A2999" s="1">
        <v>42702</v>
      </c>
      <c r="B2999">
        <v>35.39</v>
      </c>
      <c r="C2999">
        <v>50952962</v>
      </c>
      <c r="D2999">
        <v>35.4</v>
      </c>
      <c r="E2999">
        <v>35.409999999999997</v>
      </c>
      <c r="F2999">
        <v>43.693300000000001</v>
      </c>
    </row>
    <row r="3000" spans="1:6" x14ac:dyDescent="0.3">
      <c r="A3000" s="1">
        <v>42703</v>
      </c>
      <c r="B3000">
        <v>35.44</v>
      </c>
      <c r="C3000">
        <v>36457747</v>
      </c>
      <c r="D3000">
        <v>35.450000000000003</v>
      </c>
      <c r="E3000">
        <v>35.450000000000003</v>
      </c>
      <c r="F3000">
        <v>43.447400000000002</v>
      </c>
    </row>
    <row r="3001" spans="1:6" x14ac:dyDescent="0.3">
      <c r="A3001" s="1">
        <v>42704</v>
      </c>
      <c r="B3001">
        <v>35.5</v>
      </c>
      <c r="C3001">
        <v>86930273</v>
      </c>
      <c r="D3001">
        <v>35.53</v>
      </c>
      <c r="E3001">
        <v>35.53</v>
      </c>
      <c r="F3001">
        <v>43.668700000000001</v>
      </c>
    </row>
    <row r="3002" spans="1:6" x14ac:dyDescent="0.3">
      <c r="A3002" s="1">
        <v>42705</v>
      </c>
      <c r="B3002">
        <v>35.08</v>
      </c>
      <c r="C3002">
        <v>80947539</v>
      </c>
      <c r="D3002">
        <v>35.14</v>
      </c>
      <c r="E3002">
        <v>35.14</v>
      </c>
      <c r="F3002">
        <v>43.447400000000002</v>
      </c>
    </row>
    <row r="3003" spans="1:6" x14ac:dyDescent="0.3">
      <c r="A3003" s="1">
        <v>42706</v>
      </c>
      <c r="B3003">
        <v>35.119999999999997</v>
      </c>
      <c r="C3003">
        <v>58727461</v>
      </c>
      <c r="D3003">
        <v>35.11</v>
      </c>
      <c r="E3003">
        <v>35.119999999999997</v>
      </c>
      <c r="F3003">
        <v>43.1892</v>
      </c>
    </row>
    <row r="3004" spans="1:6" x14ac:dyDescent="0.3">
      <c r="A3004" s="1">
        <v>42709</v>
      </c>
      <c r="B3004">
        <v>35.409999999999997</v>
      </c>
      <c r="C3004">
        <v>53275059</v>
      </c>
      <c r="D3004">
        <v>35.4</v>
      </c>
      <c r="E3004">
        <v>35.4</v>
      </c>
      <c r="F3004">
        <v>43.226100000000002</v>
      </c>
    </row>
    <row r="3005" spans="1:6" x14ac:dyDescent="0.3">
      <c r="A3005" s="1">
        <v>42710</v>
      </c>
      <c r="B3005">
        <v>35.6</v>
      </c>
      <c r="C3005">
        <v>48356889</v>
      </c>
      <c r="D3005">
        <v>35.6</v>
      </c>
      <c r="E3005">
        <v>35.6</v>
      </c>
      <c r="F3005">
        <v>43.607199999999999</v>
      </c>
    </row>
    <row r="3006" spans="1:6" x14ac:dyDescent="0.3">
      <c r="A3006" s="1">
        <v>42711</v>
      </c>
      <c r="B3006">
        <v>36.200000000000003</v>
      </c>
      <c r="C3006">
        <v>61773286</v>
      </c>
      <c r="D3006">
        <v>36.19</v>
      </c>
      <c r="E3006">
        <v>36.19</v>
      </c>
      <c r="F3006">
        <v>43.926900000000003</v>
      </c>
    </row>
    <row r="3007" spans="1:6" x14ac:dyDescent="0.3">
      <c r="A3007" s="1">
        <v>42712</v>
      </c>
      <c r="B3007">
        <v>36.36</v>
      </c>
      <c r="C3007">
        <v>60291791</v>
      </c>
      <c r="D3007">
        <v>36.369999999999997</v>
      </c>
      <c r="E3007">
        <v>36.380000000000003</v>
      </c>
      <c r="F3007">
        <v>44.517000000000003</v>
      </c>
    </row>
    <row r="3008" spans="1:6" x14ac:dyDescent="0.3">
      <c r="A3008" s="1">
        <v>42713</v>
      </c>
      <c r="B3008">
        <v>36.17</v>
      </c>
      <c r="C3008">
        <v>60173351</v>
      </c>
      <c r="D3008">
        <v>36.18</v>
      </c>
      <c r="E3008">
        <v>36.19</v>
      </c>
      <c r="F3008">
        <v>44.443199999999997</v>
      </c>
    </row>
    <row r="3009" spans="1:6" x14ac:dyDescent="0.3">
      <c r="A3009" s="1">
        <v>42716</v>
      </c>
      <c r="B3009">
        <v>35.93</v>
      </c>
      <c r="C3009">
        <v>40766342</v>
      </c>
      <c r="D3009">
        <v>35.94</v>
      </c>
      <c r="E3009">
        <v>35.94</v>
      </c>
      <c r="F3009">
        <v>44.160400000000003</v>
      </c>
    </row>
    <row r="3010" spans="1:6" x14ac:dyDescent="0.3">
      <c r="A3010" s="1">
        <v>42717</v>
      </c>
      <c r="B3010">
        <v>36.33</v>
      </c>
      <c r="C3010">
        <v>48943238</v>
      </c>
      <c r="D3010">
        <v>36.33</v>
      </c>
      <c r="E3010">
        <v>36.340000000000003</v>
      </c>
      <c r="F3010">
        <v>44.406300000000002</v>
      </c>
    </row>
    <row r="3011" spans="1:6" x14ac:dyDescent="0.3">
      <c r="A3011" s="1">
        <v>42718</v>
      </c>
      <c r="B3011">
        <v>35.25</v>
      </c>
      <c r="C3011">
        <v>95189974</v>
      </c>
      <c r="D3011">
        <v>35.26</v>
      </c>
      <c r="E3011">
        <v>35.270000000000003</v>
      </c>
      <c r="F3011">
        <v>44.185000000000002</v>
      </c>
    </row>
    <row r="3012" spans="1:6" x14ac:dyDescent="0.3">
      <c r="A3012" s="1">
        <v>42719</v>
      </c>
      <c r="B3012">
        <v>35.31</v>
      </c>
      <c r="C3012">
        <v>68897045</v>
      </c>
      <c r="D3012">
        <v>35.31</v>
      </c>
      <c r="E3012">
        <v>35.32</v>
      </c>
      <c r="F3012">
        <v>43.472000000000001</v>
      </c>
    </row>
    <row r="3013" spans="1:6" x14ac:dyDescent="0.3">
      <c r="A3013" s="1">
        <v>42720</v>
      </c>
      <c r="B3013">
        <v>35.15</v>
      </c>
      <c r="C3013">
        <v>75471111</v>
      </c>
      <c r="D3013">
        <v>35.130000000000003</v>
      </c>
      <c r="E3013">
        <v>35.14</v>
      </c>
      <c r="F3013">
        <v>43.3613</v>
      </c>
    </row>
    <row r="3014" spans="1:6" x14ac:dyDescent="0.3">
      <c r="A3014" s="1">
        <v>42723</v>
      </c>
      <c r="B3014">
        <v>34.909999999999997</v>
      </c>
      <c r="C3014">
        <v>45241667</v>
      </c>
      <c r="D3014">
        <v>34.92</v>
      </c>
      <c r="E3014">
        <v>34.93</v>
      </c>
      <c r="F3014">
        <v>43.090899999999998</v>
      </c>
    </row>
    <row r="3015" spans="1:6" x14ac:dyDescent="0.3">
      <c r="A3015" s="1">
        <v>42724</v>
      </c>
      <c r="B3015">
        <v>35.03</v>
      </c>
      <c r="C3015">
        <v>39157788</v>
      </c>
      <c r="D3015">
        <v>35.01</v>
      </c>
      <c r="E3015">
        <v>35.020000000000003</v>
      </c>
      <c r="F3015">
        <v>43.103200000000001</v>
      </c>
    </row>
    <row r="3016" spans="1:6" x14ac:dyDescent="0.3">
      <c r="A3016" s="1">
        <v>42725</v>
      </c>
      <c r="B3016">
        <v>34.49</v>
      </c>
      <c r="C3016">
        <v>52040637</v>
      </c>
      <c r="D3016">
        <v>34.47</v>
      </c>
      <c r="E3016">
        <v>34.47</v>
      </c>
      <c r="F3016">
        <v>43.086199999999998</v>
      </c>
    </row>
    <row r="3017" spans="1:6" x14ac:dyDescent="0.3">
      <c r="A3017" s="1">
        <v>42726</v>
      </c>
      <c r="B3017">
        <v>34.08</v>
      </c>
      <c r="C3017">
        <v>48802817</v>
      </c>
      <c r="D3017">
        <v>34.08</v>
      </c>
      <c r="E3017">
        <v>34.090000000000003</v>
      </c>
      <c r="F3017">
        <v>42.663400000000003</v>
      </c>
    </row>
    <row r="3018" spans="1:6" x14ac:dyDescent="0.3">
      <c r="A3018" s="1">
        <v>42727</v>
      </c>
      <c r="B3018">
        <v>34.28</v>
      </c>
      <c r="C3018">
        <v>32062910</v>
      </c>
      <c r="D3018">
        <v>34.270000000000003</v>
      </c>
      <c r="E3018">
        <v>34.28</v>
      </c>
      <c r="F3018">
        <v>42.626100000000001</v>
      </c>
    </row>
    <row r="3019" spans="1:6" x14ac:dyDescent="0.3">
      <c r="A3019" s="1">
        <v>42731</v>
      </c>
      <c r="B3019">
        <v>34.43</v>
      </c>
      <c r="C3019">
        <v>25959884</v>
      </c>
      <c r="D3019">
        <v>34.43</v>
      </c>
      <c r="E3019">
        <v>34.44</v>
      </c>
      <c r="F3019">
        <v>42.775300000000001</v>
      </c>
    </row>
    <row r="3020" spans="1:6" x14ac:dyDescent="0.3">
      <c r="A3020" s="1">
        <v>42732</v>
      </c>
      <c r="B3020">
        <v>34.69</v>
      </c>
      <c r="C3020">
        <v>33745605</v>
      </c>
      <c r="D3020">
        <v>34.68</v>
      </c>
      <c r="E3020">
        <v>34.69</v>
      </c>
      <c r="F3020">
        <v>43.198099999999997</v>
      </c>
    </row>
    <row r="3021" spans="1:6" x14ac:dyDescent="0.3">
      <c r="A3021" s="1">
        <v>42733</v>
      </c>
      <c r="B3021">
        <v>35.26</v>
      </c>
      <c r="C3021">
        <v>48465533</v>
      </c>
      <c r="D3021">
        <v>35.24</v>
      </c>
      <c r="E3021">
        <v>35.25</v>
      </c>
      <c r="F3021">
        <v>43.571199999999997</v>
      </c>
    </row>
    <row r="3022" spans="1:6" x14ac:dyDescent="0.3">
      <c r="A3022" s="1">
        <v>42734</v>
      </c>
      <c r="B3022">
        <v>35.01</v>
      </c>
      <c r="C3022">
        <v>60515635</v>
      </c>
      <c r="D3022">
        <v>35.01</v>
      </c>
      <c r="E3022">
        <v>35.020000000000003</v>
      </c>
      <c r="F3022">
        <v>43.7577</v>
      </c>
    </row>
    <row r="3023" spans="1:6" x14ac:dyDescent="0.3">
      <c r="A3023" s="1">
        <v>42738</v>
      </c>
      <c r="B3023">
        <v>35.43</v>
      </c>
      <c r="C3023">
        <v>64483744</v>
      </c>
      <c r="D3023">
        <v>35.43</v>
      </c>
      <c r="E3023">
        <v>35.44</v>
      </c>
      <c r="F3023">
        <v>44.0685</v>
      </c>
    </row>
    <row r="3024" spans="1:6" x14ac:dyDescent="0.3">
      <c r="A3024" s="1">
        <v>42739</v>
      </c>
      <c r="B3024">
        <v>35.700000000000003</v>
      </c>
      <c r="C3024">
        <v>83072622</v>
      </c>
      <c r="D3024">
        <v>35.69</v>
      </c>
      <c r="E3024">
        <v>35.69</v>
      </c>
      <c r="F3024">
        <v>44.217799999999997</v>
      </c>
    </row>
    <row r="3025" spans="1:6" x14ac:dyDescent="0.3">
      <c r="A3025" s="1">
        <v>42740</v>
      </c>
      <c r="B3025">
        <v>36.090000000000003</v>
      </c>
      <c r="C3025">
        <v>60303238</v>
      </c>
      <c r="D3025">
        <v>36.1</v>
      </c>
      <c r="E3025">
        <v>36.11</v>
      </c>
      <c r="F3025">
        <v>44.74</v>
      </c>
    </row>
    <row r="3026" spans="1:6" x14ac:dyDescent="0.3">
      <c r="A3026" s="1">
        <v>42741</v>
      </c>
      <c r="B3026">
        <v>35.94</v>
      </c>
      <c r="C3026">
        <v>33132170</v>
      </c>
      <c r="D3026">
        <v>35.92</v>
      </c>
      <c r="E3026">
        <v>35.92</v>
      </c>
      <c r="F3026">
        <v>44.7151</v>
      </c>
    </row>
    <row r="3027" spans="1:6" x14ac:dyDescent="0.3">
      <c r="A3027" s="1">
        <v>42744</v>
      </c>
      <c r="B3027">
        <v>35.909999999999997</v>
      </c>
      <c r="C3027">
        <v>33950788</v>
      </c>
      <c r="D3027">
        <v>35.89</v>
      </c>
      <c r="E3027">
        <v>35.9</v>
      </c>
      <c r="F3027">
        <v>44.578400000000002</v>
      </c>
    </row>
    <row r="3028" spans="1:6" x14ac:dyDescent="0.3">
      <c r="A3028" s="1">
        <v>42745</v>
      </c>
      <c r="B3028">
        <v>36.119999999999997</v>
      </c>
      <c r="C3028">
        <v>46621738</v>
      </c>
      <c r="D3028">
        <v>36.119999999999997</v>
      </c>
      <c r="E3028">
        <v>36.130000000000003</v>
      </c>
      <c r="F3028">
        <v>44.939</v>
      </c>
    </row>
    <row r="3029" spans="1:6" x14ac:dyDescent="0.3">
      <c r="A3029" s="1">
        <v>42746</v>
      </c>
      <c r="B3029">
        <v>36.549999999999997</v>
      </c>
      <c r="C3029">
        <v>92509308</v>
      </c>
      <c r="D3029">
        <v>36.549999999999997</v>
      </c>
      <c r="E3029">
        <v>36.56</v>
      </c>
      <c r="F3029">
        <v>45.001100000000001</v>
      </c>
    </row>
    <row r="3030" spans="1:6" x14ac:dyDescent="0.3">
      <c r="A3030" s="1">
        <v>42747</v>
      </c>
      <c r="B3030">
        <v>36.71</v>
      </c>
      <c r="C3030">
        <v>38318130</v>
      </c>
      <c r="D3030">
        <v>36.69</v>
      </c>
      <c r="E3030">
        <v>36.700000000000003</v>
      </c>
      <c r="F3030">
        <v>45.4985</v>
      </c>
    </row>
    <row r="3031" spans="1:6" x14ac:dyDescent="0.3">
      <c r="A3031" s="1">
        <v>42748</v>
      </c>
      <c r="B3031">
        <v>36.68</v>
      </c>
      <c r="C3031">
        <v>35241962</v>
      </c>
      <c r="D3031">
        <v>36.68</v>
      </c>
      <c r="E3031">
        <v>36.69</v>
      </c>
      <c r="F3031">
        <v>45.473700000000001</v>
      </c>
    </row>
    <row r="3032" spans="1:6" x14ac:dyDescent="0.3">
      <c r="A3032" s="1">
        <v>42752</v>
      </c>
      <c r="B3032">
        <v>36.659999999999997</v>
      </c>
      <c r="C3032">
        <v>38367034</v>
      </c>
      <c r="D3032">
        <v>36.659999999999997</v>
      </c>
      <c r="E3032">
        <v>36.67</v>
      </c>
      <c r="F3032">
        <v>45.411499999999997</v>
      </c>
    </row>
    <row r="3033" spans="1:6" x14ac:dyDescent="0.3">
      <c r="A3033" s="1">
        <v>42753</v>
      </c>
      <c r="B3033">
        <v>36.46</v>
      </c>
      <c r="C3033">
        <v>37054165</v>
      </c>
      <c r="D3033">
        <v>36.450000000000003</v>
      </c>
      <c r="E3033">
        <v>36.450000000000003</v>
      </c>
      <c r="F3033">
        <v>45.560699999999997</v>
      </c>
    </row>
    <row r="3034" spans="1:6" x14ac:dyDescent="0.3">
      <c r="A3034" s="1">
        <v>42754</v>
      </c>
      <c r="B3034">
        <v>36.35</v>
      </c>
      <c r="C3034">
        <v>52877043</v>
      </c>
      <c r="D3034">
        <v>36.340000000000003</v>
      </c>
      <c r="E3034">
        <v>36.35</v>
      </c>
      <c r="F3034">
        <v>45.386600000000001</v>
      </c>
    </row>
    <row r="3035" spans="1:6" x14ac:dyDescent="0.3">
      <c r="A3035" s="1">
        <v>42755</v>
      </c>
      <c r="B3035">
        <v>36.42</v>
      </c>
      <c r="C3035">
        <v>59295635</v>
      </c>
      <c r="D3035">
        <v>36.409999999999997</v>
      </c>
      <c r="E3035">
        <v>36.42</v>
      </c>
      <c r="F3035">
        <v>45.3369</v>
      </c>
    </row>
    <row r="3036" spans="1:6" x14ac:dyDescent="0.3">
      <c r="A3036" s="1">
        <v>42758</v>
      </c>
      <c r="B3036">
        <v>36.96</v>
      </c>
      <c r="C3036">
        <v>51401810</v>
      </c>
      <c r="D3036">
        <v>36.950000000000003</v>
      </c>
      <c r="E3036">
        <v>36.96</v>
      </c>
      <c r="F3036">
        <v>45.784500000000001</v>
      </c>
    </row>
    <row r="3037" spans="1:6" x14ac:dyDescent="0.3">
      <c r="A3037" s="1">
        <v>42759</v>
      </c>
      <c r="B3037">
        <v>37.19</v>
      </c>
      <c r="C3037">
        <v>45519946</v>
      </c>
      <c r="D3037">
        <v>37.19</v>
      </c>
      <c r="E3037">
        <v>37.200000000000003</v>
      </c>
      <c r="F3037">
        <v>46.107799999999997</v>
      </c>
    </row>
    <row r="3038" spans="1:6" x14ac:dyDescent="0.3">
      <c r="A3038" s="1">
        <v>42760</v>
      </c>
      <c r="B3038">
        <v>37.6</v>
      </c>
      <c r="C3038">
        <v>42660765</v>
      </c>
      <c r="D3038">
        <v>37.590000000000003</v>
      </c>
      <c r="E3038">
        <v>37.6</v>
      </c>
      <c r="F3038">
        <v>46.2943</v>
      </c>
    </row>
    <row r="3039" spans="1:6" x14ac:dyDescent="0.3">
      <c r="A3039" s="1">
        <v>42761</v>
      </c>
      <c r="B3039">
        <v>37.44</v>
      </c>
      <c r="C3039">
        <v>43300073</v>
      </c>
      <c r="D3039">
        <v>37.450000000000003</v>
      </c>
      <c r="E3039">
        <v>37.46</v>
      </c>
      <c r="F3039">
        <v>46.5182</v>
      </c>
    </row>
    <row r="3040" spans="1:6" x14ac:dyDescent="0.3">
      <c r="A3040" s="1">
        <v>42762</v>
      </c>
      <c r="B3040">
        <v>37.47</v>
      </c>
      <c r="C3040">
        <v>30457512</v>
      </c>
      <c r="D3040">
        <v>37.450000000000003</v>
      </c>
      <c r="E3040">
        <v>37.46</v>
      </c>
      <c r="F3040">
        <v>46.480899999999998</v>
      </c>
    </row>
    <row r="3041" spans="1:6" x14ac:dyDescent="0.3">
      <c r="A3041" s="1">
        <v>42765</v>
      </c>
      <c r="B3041">
        <v>37.270000000000003</v>
      </c>
      <c r="C3041">
        <v>34712017</v>
      </c>
      <c r="D3041">
        <v>37.25</v>
      </c>
      <c r="E3041">
        <v>37.26</v>
      </c>
      <c r="F3041">
        <v>46.331699999999998</v>
      </c>
    </row>
    <row r="3042" spans="1:6" x14ac:dyDescent="0.3">
      <c r="A3042" s="1">
        <v>42766</v>
      </c>
      <c r="B3042">
        <v>37.340000000000003</v>
      </c>
      <c r="C3042">
        <v>67258608</v>
      </c>
      <c r="D3042">
        <v>37.32</v>
      </c>
      <c r="E3042">
        <v>37.32</v>
      </c>
      <c r="F3042">
        <v>46.1327</v>
      </c>
    </row>
    <row r="3043" spans="1:6" x14ac:dyDescent="0.3">
      <c r="A3043" s="1">
        <v>42767</v>
      </c>
      <c r="B3043">
        <v>37.36</v>
      </c>
      <c r="C3043">
        <v>54321520</v>
      </c>
      <c r="D3043">
        <v>37.369999999999997</v>
      </c>
      <c r="E3043">
        <v>37.380000000000003</v>
      </c>
      <c r="F3043">
        <v>46.331699999999998</v>
      </c>
    </row>
    <row r="3044" spans="1:6" x14ac:dyDescent="0.3">
      <c r="A3044" s="1">
        <v>42768</v>
      </c>
      <c r="B3044">
        <v>37.520000000000003</v>
      </c>
      <c r="C3044">
        <v>26814047</v>
      </c>
      <c r="D3044">
        <v>37.520000000000003</v>
      </c>
      <c r="E3044">
        <v>37.53</v>
      </c>
      <c r="F3044">
        <v>46.443600000000004</v>
      </c>
    </row>
    <row r="3045" spans="1:6" x14ac:dyDescent="0.3">
      <c r="A3045" s="1">
        <v>42769</v>
      </c>
      <c r="B3045">
        <v>37.75</v>
      </c>
      <c r="C3045">
        <v>34305228</v>
      </c>
      <c r="D3045">
        <v>37.74</v>
      </c>
      <c r="E3045">
        <v>37.75</v>
      </c>
      <c r="F3045">
        <v>46.630099999999999</v>
      </c>
    </row>
    <row r="3046" spans="1:6" x14ac:dyDescent="0.3">
      <c r="A3046" s="1">
        <v>42772</v>
      </c>
      <c r="B3046">
        <v>37.659999999999997</v>
      </c>
      <c r="C3046">
        <v>30250115</v>
      </c>
      <c r="D3046">
        <v>37.67</v>
      </c>
      <c r="E3046">
        <v>37.68</v>
      </c>
      <c r="F3046">
        <v>46.841500000000003</v>
      </c>
    </row>
    <row r="3047" spans="1:6" x14ac:dyDescent="0.3">
      <c r="A3047" s="1">
        <v>42773</v>
      </c>
      <c r="B3047">
        <v>37.47</v>
      </c>
      <c r="C3047">
        <v>31693709</v>
      </c>
      <c r="D3047">
        <v>37.47</v>
      </c>
      <c r="E3047">
        <v>37.479999999999997</v>
      </c>
      <c r="F3047">
        <v>46.6798</v>
      </c>
    </row>
    <row r="3048" spans="1:6" x14ac:dyDescent="0.3">
      <c r="A3048" s="1">
        <v>42774</v>
      </c>
      <c r="B3048">
        <v>37.700000000000003</v>
      </c>
      <c r="C3048">
        <v>37862935</v>
      </c>
      <c r="D3048">
        <v>37.700000000000003</v>
      </c>
      <c r="E3048">
        <v>37.700000000000003</v>
      </c>
      <c r="F3048">
        <v>46.779299999999999</v>
      </c>
    </row>
    <row r="3049" spans="1:6" x14ac:dyDescent="0.3">
      <c r="A3049" s="1">
        <v>42775</v>
      </c>
      <c r="B3049">
        <v>37.869999999999997</v>
      </c>
      <c r="C3049">
        <v>38286651</v>
      </c>
      <c r="D3049">
        <v>37.880000000000003</v>
      </c>
      <c r="E3049">
        <v>37.89</v>
      </c>
      <c r="F3049">
        <v>46.965800000000002</v>
      </c>
    </row>
    <row r="3050" spans="1:6" x14ac:dyDescent="0.3">
      <c r="A3050" s="1">
        <v>42776</v>
      </c>
      <c r="B3050">
        <v>38.22</v>
      </c>
      <c r="C3050">
        <v>38798731</v>
      </c>
      <c r="D3050">
        <v>38.21</v>
      </c>
      <c r="E3050">
        <v>38.22</v>
      </c>
      <c r="F3050">
        <v>47.202100000000002</v>
      </c>
    </row>
    <row r="3051" spans="1:6" x14ac:dyDescent="0.3">
      <c r="A3051" s="1">
        <v>42779</v>
      </c>
      <c r="B3051">
        <v>38.340000000000003</v>
      </c>
      <c r="C3051">
        <v>34006963</v>
      </c>
      <c r="D3051">
        <v>38.340000000000003</v>
      </c>
      <c r="E3051">
        <v>38.340000000000003</v>
      </c>
      <c r="F3051">
        <v>47.4756</v>
      </c>
    </row>
    <row r="3052" spans="1:6" x14ac:dyDescent="0.3">
      <c r="A3052" s="1">
        <v>42780</v>
      </c>
      <c r="B3052">
        <v>38.380000000000003</v>
      </c>
      <c r="C3052">
        <v>55327347</v>
      </c>
      <c r="D3052">
        <v>38.369999999999997</v>
      </c>
      <c r="E3052">
        <v>38.380000000000003</v>
      </c>
      <c r="F3052">
        <v>47.401000000000003</v>
      </c>
    </row>
    <row r="3053" spans="1:6" x14ac:dyDescent="0.3">
      <c r="A3053" s="1">
        <v>42781</v>
      </c>
      <c r="B3053">
        <v>38.69</v>
      </c>
      <c r="C3053">
        <v>49527259</v>
      </c>
      <c r="D3053">
        <v>38.69</v>
      </c>
      <c r="E3053">
        <v>38.69</v>
      </c>
      <c r="F3053">
        <v>47.798900000000003</v>
      </c>
    </row>
    <row r="3054" spans="1:6" x14ac:dyDescent="0.3">
      <c r="A3054" s="1">
        <v>42782</v>
      </c>
      <c r="B3054">
        <v>38.549999999999997</v>
      </c>
      <c r="C3054">
        <v>42986824</v>
      </c>
      <c r="D3054">
        <v>38.53</v>
      </c>
      <c r="E3054">
        <v>38.54</v>
      </c>
      <c r="F3054">
        <v>47.985500000000002</v>
      </c>
    </row>
    <row r="3055" spans="1:6" x14ac:dyDescent="0.3">
      <c r="A3055" s="1">
        <v>42783</v>
      </c>
      <c r="B3055">
        <v>38.39</v>
      </c>
      <c r="C3055">
        <v>54880654</v>
      </c>
      <c r="D3055">
        <v>38.369999999999997</v>
      </c>
      <c r="E3055">
        <v>38.380000000000003</v>
      </c>
      <c r="F3055">
        <v>47.662199999999999</v>
      </c>
    </row>
    <row r="3056" spans="1:6" x14ac:dyDescent="0.3">
      <c r="A3056" s="1">
        <v>42787</v>
      </c>
      <c r="B3056">
        <v>38.81</v>
      </c>
      <c r="C3056">
        <v>42603681</v>
      </c>
      <c r="D3056">
        <v>38.799999999999997</v>
      </c>
      <c r="E3056">
        <v>38.799999999999997</v>
      </c>
      <c r="F3056">
        <v>47.997900000000001</v>
      </c>
    </row>
    <row r="3057" spans="1:6" x14ac:dyDescent="0.3">
      <c r="A3057" s="1">
        <v>42788</v>
      </c>
      <c r="B3057">
        <v>38.93</v>
      </c>
      <c r="C3057">
        <v>39083504</v>
      </c>
      <c r="D3057">
        <v>38.92</v>
      </c>
      <c r="E3057">
        <v>38.92</v>
      </c>
      <c r="F3057">
        <v>48.271500000000003</v>
      </c>
    </row>
    <row r="3058" spans="1:6" x14ac:dyDescent="0.3">
      <c r="A3058" s="1">
        <v>42789</v>
      </c>
      <c r="B3058">
        <v>38.94</v>
      </c>
      <c r="C3058">
        <v>46763059</v>
      </c>
      <c r="D3058">
        <v>38.93</v>
      </c>
      <c r="E3058">
        <v>38.93</v>
      </c>
      <c r="F3058">
        <v>48.333599999999997</v>
      </c>
    </row>
    <row r="3059" spans="1:6" x14ac:dyDescent="0.3">
      <c r="A3059" s="1">
        <v>42790</v>
      </c>
      <c r="B3059">
        <v>38.479999999999997</v>
      </c>
      <c r="C3059">
        <v>44575133</v>
      </c>
      <c r="D3059">
        <v>38.49</v>
      </c>
      <c r="E3059">
        <v>38.49</v>
      </c>
      <c r="F3059">
        <v>47.898400000000002</v>
      </c>
    </row>
    <row r="3060" spans="1:6" x14ac:dyDescent="0.3">
      <c r="A3060" s="1">
        <v>42793</v>
      </c>
      <c r="B3060">
        <v>38.36</v>
      </c>
      <c r="C3060">
        <v>53625475</v>
      </c>
      <c r="D3060">
        <v>38.340000000000003</v>
      </c>
      <c r="E3060">
        <v>38.35</v>
      </c>
      <c r="F3060">
        <v>47.724299999999999</v>
      </c>
    </row>
    <row r="3061" spans="1:6" x14ac:dyDescent="0.3">
      <c r="A3061" s="1">
        <v>42794</v>
      </c>
      <c r="B3061">
        <v>37.99</v>
      </c>
      <c r="C3061">
        <v>71508890</v>
      </c>
      <c r="D3061">
        <v>38</v>
      </c>
      <c r="E3061">
        <v>38.01</v>
      </c>
      <c r="F3061">
        <v>47.525399999999998</v>
      </c>
    </row>
    <row r="3062" spans="1:6" x14ac:dyDescent="0.3">
      <c r="A3062" s="1">
        <v>42795</v>
      </c>
      <c r="B3062">
        <v>38.58</v>
      </c>
      <c r="C3062">
        <v>93966280</v>
      </c>
      <c r="D3062">
        <v>38.56</v>
      </c>
      <c r="E3062">
        <v>38.57</v>
      </c>
      <c r="F3062">
        <v>47.649700000000003</v>
      </c>
    </row>
    <row r="3063" spans="1:6" x14ac:dyDescent="0.3">
      <c r="A3063" s="1">
        <v>42796</v>
      </c>
      <c r="B3063">
        <v>37.9</v>
      </c>
      <c r="C3063">
        <v>63517956</v>
      </c>
      <c r="D3063">
        <v>37.9</v>
      </c>
      <c r="E3063">
        <v>37.909999999999997</v>
      </c>
      <c r="F3063">
        <v>47.537799999999997</v>
      </c>
    </row>
    <row r="3064" spans="1:6" x14ac:dyDescent="0.3">
      <c r="A3064" s="1">
        <v>42797</v>
      </c>
      <c r="B3064">
        <v>38.19</v>
      </c>
      <c r="C3064">
        <v>54969881</v>
      </c>
      <c r="D3064">
        <v>38.200000000000003</v>
      </c>
      <c r="E3064">
        <v>38.21</v>
      </c>
      <c r="F3064">
        <v>47.276699999999998</v>
      </c>
    </row>
    <row r="3065" spans="1:6" x14ac:dyDescent="0.3">
      <c r="A3065" s="1">
        <v>42800</v>
      </c>
      <c r="B3065">
        <v>38.21</v>
      </c>
      <c r="C3065">
        <v>30455760</v>
      </c>
      <c r="D3065">
        <v>38.21</v>
      </c>
      <c r="E3065">
        <v>38.22</v>
      </c>
      <c r="F3065">
        <v>47.438299999999998</v>
      </c>
    </row>
    <row r="3066" spans="1:6" x14ac:dyDescent="0.3">
      <c r="A3066" s="1">
        <v>42801</v>
      </c>
      <c r="B3066">
        <v>38.25</v>
      </c>
      <c r="C3066">
        <v>43470406</v>
      </c>
      <c r="D3066">
        <v>38.25</v>
      </c>
      <c r="E3066">
        <v>38.26</v>
      </c>
      <c r="F3066">
        <v>47.5503</v>
      </c>
    </row>
    <row r="3067" spans="1:6" x14ac:dyDescent="0.3">
      <c r="A3067" s="1">
        <v>42802</v>
      </c>
      <c r="B3067">
        <v>37.89</v>
      </c>
      <c r="C3067">
        <v>60587032</v>
      </c>
      <c r="D3067">
        <v>37.909999999999997</v>
      </c>
      <c r="E3067">
        <v>37.909999999999997</v>
      </c>
      <c r="F3067">
        <v>47.4756</v>
      </c>
    </row>
    <row r="3068" spans="1:6" x14ac:dyDescent="0.3">
      <c r="A3068" s="1">
        <v>42803</v>
      </c>
      <c r="B3068">
        <v>37.590000000000003</v>
      </c>
      <c r="C3068">
        <v>64159105</v>
      </c>
      <c r="D3068">
        <v>37.6</v>
      </c>
      <c r="E3068">
        <v>37.6</v>
      </c>
      <c r="F3068">
        <v>46.866300000000003</v>
      </c>
    </row>
    <row r="3069" spans="1:6" x14ac:dyDescent="0.3">
      <c r="A3069" s="1">
        <v>42804</v>
      </c>
      <c r="B3069">
        <v>38.01</v>
      </c>
      <c r="C3069">
        <v>45184899</v>
      </c>
      <c r="D3069">
        <v>38</v>
      </c>
      <c r="E3069">
        <v>38.01</v>
      </c>
      <c r="F3069">
        <v>47.027999999999999</v>
      </c>
    </row>
    <row r="3070" spans="1:6" x14ac:dyDescent="0.3">
      <c r="A3070" s="1">
        <v>42807</v>
      </c>
      <c r="B3070">
        <v>38.54</v>
      </c>
      <c r="C3070">
        <v>42405890</v>
      </c>
      <c r="D3070">
        <v>38.520000000000003</v>
      </c>
      <c r="E3070">
        <v>38.53</v>
      </c>
      <c r="F3070">
        <v>47.662199999999999</v>
      </c>
    </row>
    <row r="3071" spans="1:6" x14ac:dyDescent="0.3">
      <c r="A3071" s="1">
        <v>42808</v>
      </c>
      <c r="B3071">
        <v>38.32</v>
      </c>
      <c r="C3071">
        <v>56600251</v>
      </c>
      <c r="D3071">
        <v>38.33</v>
      </c>
      <c r="E3071">
        <v>38.340000000000003</v>
      </c>
      <c r="F3071">
        <v>47.736800000000002</v>
      </c>
    </row>
    <row r="3072" spans="1:6" x14ac:dyDescent="0.3">
      <c r="A3072" s="1">
        <v>42809</v>
      </c>
      <c r="B3072">
        <v>39.32</v>
      </c>
      <c r="C3072">
        <v>124080884</v>
      </c>
      <c r="D3072">
        <v>39.299999999999997</v>
      </c>
      <c r="E3072">
        <v>39.31</v>
      </c>
      <c r="F3072">
        <v>47.923299999999998</v>
      </c>
    </row>
    <row r="3073" spans="1:6" x14ac:dyDescent="0.3">
      <c r="A3073" s="1">
        <v>42810</v>
      </c>
      <c r="B3073">
        <v>39.56</v>
      </c>
      <c r="C3073">
        <v>137911751</v>
      </c>
      <c r="D3073">
        <v>39.549999999999997</v>
      </c>
      <c r="E3073">
        <v>39.549999999999997</v>
      </c>
      <c r="F3073">
        <v>48.918100000000003</v>
      </c>
    </row>
    <row r="3074" spans="1:6" x14ac:dyDescent="0.3">
      <c r="A3074" s="1">
        <v>42811</v>
      </c>
      <c r="B3074">
        <v>39.49</v>
      </c>
      <c r="C3074">
        <v>68267940</v>
      </c>
      <c r="D3074">
        <v>39.5</v>
      </c>
      <c r="E3074">
        <v>39.51</v>
      </c>
      <c r="F3074">
        <v>49.042400000000001</v>
      </c>
    </row>
    <row r="3075" spans="1:6" x14ac:dyDescent="0.3">
      <c r="A3075" s="1">
        <v>42814</v>
      </c>
      <c r="B3075">
        <v>39.984999999999999</v>
      </c>
      <c r="C3075">
        <v>70310042</v>
      </c>
      <c r="D3075">
        <v>39.950000000000003</v>
      </c>
      <c r="E3075">
        <v>39.950000000000003</v>
      </c>
      <c r="F3075">
        <v>49.390599999999999</v>
      </c>
    </row>
    <row r="3076" spans="1:6" x14ac:dyDescent="0.3">
      <c r="A3076" s="1">
        <v>42815</v>
      </c>
      <c r="B3076">
        <v>39.51</v>
      </c>
      <c r="C3076">
        <v>71712924</v>
      </c>
      <c r="D3076">
        <v>39.5</v>
      </c>
      <c r="E3076">
        <v>39.51</v>
      </c>
      <c r="F3076">
        <v>49.415500000000002</v>
      </c>
    </row>
    <row r="3077" spans="1:6" x14ac:dyDescent="0.3">
      <c r="A3077" s="1">
        <v>42816</v>
      </c>
      <c r="B3077">
        <v>39.700000000000003</v>
      </c>
      <c r="C3077">
        <v>70134050</v>
      </c>
      <c r="D3077">
        <v>39.700000000000003</v>
      </c>
      <c r="E3077">
        <v>39.71</v>
      </c>
      <c r="F3077">
        <v>49.116999999999997</v>
      </c>
    </row>
    <row r="3078" spans="1:6" x14ac:dyDescent="0.3">
      <c r="A3078" s="1">
        <v>42817</v>
      </c>
      <c r="B3078">
        <v>39.71</v>
      </c>
      <c r="C3078">
        <v>53877548</v>
      </c>
      <c r="D3078">
        <v>39.700000000000003</v>
      </c>
      <c r="E3078">
        <v>39.71</v>
      </c>
      <c r="F3078">
        <v>49.179200000000002</v>
      </c>
    </row>
    <row r="3079" spans="1:6" x14ac:dyDescent="0.3">
      <c r="A3079" s="1">
        <v>42818</v>
      </c>
      <c r="B3079">
        <v>39.81</v>
      </c>
      <c r="C3079">
        <v>68871398</v>
      </c>
      <c r="D3079">
        <v>39.82</v>
      </c>
      <c r="E3079">
        <v>39.83</v>
      </c>
      <c r="F3079">
        <v>49.241399999999999</v>
      </c>
    </row>
    <row r="3080" spans="1:6" x14ac:dyDescent="0.3">
      <c r="A3080" s="1">
        <v>42821</v>
      </c>
      <c r="B3080">
        <v>39.700000000000003</v>
      </c>
      <c r="C3080">
        <v>52896682</v>
      </c>
      <c r="D3080">
        <v>39.700000000000003</v>
      </c>
      <c r="E3080">
        <v>39.71</v>
      </c>
      <c r="F3080">
        <v>49.067300000000003</v>
      </c>
    </row>
    <row r="3081" spans="1:6" x14ac:dyDescent="0.3">
      <c r="A3081" s="1">
        <v>42822</v>
      </c>
      <c r="B3081">
        <v>39.81</v>
      </c>
      <c r="C3081">
        <v>51799005</v>
      </c>
      <c r="D3081">
        <v>39.799999999999997</v>
      </c>
      <c r="E3081">
        <v>39.799999999999997</v>
      </c>
      <c r="F3081">
        <v>49.2911</v>
      </c>
    </row>
    <row r="3082" spans="1:6" x14ac:dyDescent="0.3">
      <c r="A3082" s="1">
        <v>42823</v>
      </c>
      <c r="B3082">
        <v>39.880000000000003</v>
      </c>
      <c r="C3082">
        <v>36856977</v>
      </c>
      <c r="D3082">
        <v>39.869999999999997</v>
      </c>
      <c r="E3082">
        <v>39.880000000000003</v>
      </c>
      <c r="F3082">
        <v>49.390599999999999</v>
      </c>
    </row>
    <row r="3083" spans="1:6" x14ac:dyDescent="0.3">
      <c r="A3083" s="1">
        <v>42824</v>
      </c>
      <c r="B3083">
        <v>39.67</v>
      </c>
      <c r="C3083">
        <v>33282533</v>
      </c>
      <c r="D3083">
        <v>39.65</v>
      </c>
      <c r="E3083">
        <v>39.659999999999997</v>
      </c>
      <c r="F3083">
        <v>49.278700000000001</v>
      </c>
    </row>
    <row r="3084" spans="1:6" x14ac:dyDescent="0.3">
      <c r="A3084" s="1">
        <v>42825</v>
      </c>
      <c r="B3084">
        <v>39.39</v>
      </c>
      <c r="C3084">
        <v>94971508</v>
      </c>
      <c r="D3084">
        <v>39.36</v>
      </c>
      <c r="E3084">
        <v>39.36</v>
      </c>
      <c r="F3084">
        <v>48.706699999999998</v>
      </c>
    </row>
    <row r="3085" spans="1:6" x14ac:dyDescent="0.3">
      <c r="A3085" s="1">
        <v>42828</v>
      </c>
      <c r="B3085">
        <v>39.61</v>
      </c>
      <c r="C3085">
        <v>60048290</v>
      </c>
      <c r="D3085">
        <v>39.619999999999997</v>
      </c>
      <c r="E3085">
        <v>39.630000000000003</v>
      </c>
      <c r="F3085">
        <v>49.054900000000004</v>
      </c>
    </row>
    <row r="3086" spans="1:6" x14ac:dyDescent="0.3">
      <c r="A3086" s="1">
        <v>42829</v>
      </c>
      <c r="B3086">
        <v>39.630000000000003</v>
      </c>
      <c r="C3086">
        <v>44136505</v>
      </c>
      <c r="D3086">
        <v>39.630000000000003</v>
      </c>
      <c r="E3086">
        <v>39.64</v>
      </c>
      <c r="F3086">
        <v>49.067300000000003</v>
      </c>
    </row>
    <row r="3087" spans="1:6" x14ac:dyDescent="0.3">
      <c r="A3087" s="1">
        <v>42830</v>
      </c>
      <c r="B3087">
        <v>39.51</v>
      </c>
      <c r="C3087">
        <v>44099174</v>
      </c>
      <c r="D3087">
        <v>39.5</v>
      </c>
      <c r="E3087">
        <v>39.5</v>
      </c>
      <c r="F3087">
        <v>49.278700000000001</v>
      </c>
    </row>
    <row r="3088" spans="1:6" x14ac:dyDescent="0.3">
      <c r="A3088" s="1">
        <v>42831</v>
      </c>
      <c r="B3088">
        <v>39.44</v>
      </c>
      <c r="C3088">
        <v>35544831</v>
      </c>
      <c r="D3088">
        <v>39.42</v>
      </c>
      <c r="E3088">
        <v>39.43</v>
      </c>
      <c r="F3088">
        <v>48.967799999999997</v>
      </c>
    </row>
    <row r="3089" spans="1:6" x14ac:dyDescent="0.3">
      <c r="A3089" s="1">
        <v>42832</v>
      </c>
      <c r="B3089">
        <v>39.369999999999997</v>
      </c>
      <c r="C3089">
        <v>40355764</v>
      </c>
      <c r="D3089">
        <v>39.369999999999997</v>
      </c>
      <c r="E3089">
        <v>39.380000000000003</v>
      </c>
      <c r="F3089">
        <v>48.8932</v>
      </c>
    </row>
    <row r="3090" spans="1:6" x14ac:dyDescent="0.3">
      <c r="A3090" s="1">
        <v>42835</v>
      </c>
      <c r="B3090">
        <v>39.21</v>
      </c>
      <c r="C3090">
        <v>33853798</v>
      </c>
      <c r="D3090">
        <v>39.19</v>
      </c>
      <c r="E3090">
        <v>39.200000000000003</v>
      </c>
      <c r="F3090">
        <v>48.706699999999998</v>
      </c>
    </row>
    <row r="3091" spans="1:6" x14ac:dyDescent="0.3">
      <c r="A3091" s="1">
        <v>42836</v>
      </c>
      <c r="B3091">
        <v>39.119999999999997</v>
      </c>
      <c r="C3091">
        <v>46002845</v>
      </c>
      <c r="D3091">
        <v>39.130000000000003</v>
      </c>
      <c r="E3091">
        <v>39.14</v>
      </c>
      <c r="F3091">
        <v>48.520200000000003</v>
      </c>
    </row>
    <row r="3092" spans="1:6" x14ac:dyDescent="0.3">
      <c r="A3092" s="1">
        <v>42837</v>
      </c>
      <c r="B3092">
        <v>39.31</v>
      </c>
      <c r="C3092">
        <v>55149077</v>
      </c>
      <c r="D3092">
        <v>39.31</v>
      </c>
      <c r="E3092">
        <v>39.32</v>
      </c>
      <c r="F3092">
        <v>48.719099999999997</v>
      </c>
    </row>
    <row r="3093" spans="1:6" x14ac:dyDescent="0.3">
      <c r="A3093" s="1">
        <v>42838</v>
      </c>
      <c r="B3093">
        <v>39.14</v>
      </c>
      <c r="C3093">
        <v>48182489</v>
      </c>
      <c r="D3093">
        <v>39.15</v>
      </c>
      <c r="E3093">
        <v>39.159999999999997</v>
      </c>
      <c r="F3093">
        <v>48.955399999999997</v>
      </c>
    </row>
    <row r="3094" spans="1:6" x14ac:dyDescent="0.3">
      <c r="A3094" s="1">
        <v>42842</v>
      </c>
      <c r="B3094">
        <v>39.549999999999997</v>
      </c>
      <c r="C3094">
        <v>29862304</v>
      </c>
      <c r="D3094">
        <v>39.54</v>
      </c>
      <c r="E3094">
        <v>39.549999999999997</v>
      </c>
      <c r="F3094">
        <v>48.942900000000002</v>
      </c>
    </row>
    <row r="3095" spans="1:6" x14ac:dyDescent="0.3">
      <c r="A3095" s="1">
        <v>42843</v>
      </c>
      <c r="B3095">
        <v>39.049999999999997</v>
      </c>
      <c r="C3095">
        <v>50889201</v>
      </c>
      <c r="D3095">
        <v>39.049999999999997</v>
      </c>
      <c r="E3095">
        <v>39.06</v>
      </c>
      <c r="F3095">
        <v>48.694200000000002</v>
      </c>
    </row>
    <row r="3096" spans="1:6" x14ac:dyDescent="0.3">
      <c r="A3096" s="1">
        <v>42844</v>
      </c>
      <c r="B3096">
        <v>38.81</v>
      </c>
      <c r="C3096">
        <v>58751142</v>
      </c>
      <c r="D3096">
        <v>38.799999999999997</v>
      </c>
      <c r="E3096">
        <v>38.81</v>
      </c>
      <c r="F3096">
        <v>48.457999999999998</v>
      </c>
    </row>
    <row r="3097" spans="1:6" x14ac:dyDescent="0.3">
      <c r="A3097" s="1">
        <v>42845</v>
      </c>
      <c r="B3097">
        <v>39.29</v>
      </c>
      <c r="C3097">
        <v>46722886</v>
      </c>
      <c r="D3097">
        <v>39.28</v>
      </c>
      <c r="E3097">
        <v>39.29</v>
      </c>
      <c r="F3097">
        <v>48.731499999999997</v>
      </c>
    </row>
    <row r="3098" spans="1:6" x14ac:dyDescent="0.3">
      <c r="A3098" s="1">
        <v>42846</v>
      </c>
      <c r="B3098">
        <v>39.29</v>
      </c>
      <c r="C3098">
        <v>32949549</v>
      </c>
      <c r="D3098">
        <v>39.299999999999997</v>
      </c>
      <c r="E3098">
        <v>39.31</v>
      </c>
      <c r="F3098">
        <v>48.9056</v>
      </c>
    </row>
    <row r="3099" spans="1:6" x14ac:dyDescent="0.3">
      <c r="A3099" s="1">
        <v>42849</v>
      </c>
      <c r="B3099">
        <v>39.85</v>
      </c>
      <c r="C3099">
        <v>63549750</v>
      </c>
      <c r="D3099">
        <v>39.85</v>
      </c>
      <c r="E3099">
        <v>39.86</v>
      </c>
      <c r="F3099">
        <v>49.402999999999999</v>
      </c>
    </row>
    <row r="3100" spans="1:6" x14ac:dyDescent="0.3">
      <c r="A3100" s="1">
        <v>42850</v>
      </c>
      <c r="B3100">
        <v>40.200000000000003</v>
      </c>
      <c r="C3100">
        <v>50957380</v>
      </c>
      <c r="D3100">
        <v>40.22</v>
      </c>
      <c r="E3100">
        <v>40.229999999999997</v>
      </c>
      <c r="F3100">
        <v>49.975000000000001</v>
      </c>
    </row>
    <row r="3101" spans="1:6" x14ac:dyDescent="0.3">
      <c r="A3101" s="1">
        <v>42851</v>
      </c>
      <c r="B3101">
        <v>40.049999999999997</v>
      </c>
      <c r="C3101">
        <v>56451984</v>
      </c>
      <c r="D3101">
        <v>40.03</v>
      </c>
      <c r="E3101">
        <v>40.04</v>
      </c>
      <c r="F3101">
        <v>49.975000000000001</v>
      </c>
    </row>
    <row r="3102" spans="1:6" x14ac:dyDescent="0.3">
      <c r="A3102" s="1">
        <v>42852</v>
      </c>
      <c r="B3102">
        <v>40</v>
      </c>
      <c r="C3102">
        <v>42298065</v>
      </c>
      <c r="D3102">
        <v>39.979999999999997</v>
      </c>
      <c r="E3102">
        <v>39.99</v>
      </c>
      <c r="F3102">
        <v>49.838200000000001</v>
      </c>
    </row>
    <row r="3103" spans="1:6" x14ac:dyDescent="0.3">
      <c r="A3103" s="1">
        <v>42853</v>
      </c>
      <c r="B3103">
        <v>40.06</v>
      </c>
      <c r="C3103">
        <v>56635409</v>
      </c>
      <c r="D3103">
        <v>40.07</v>
      </c>
      <c r="E3103">
        <v>40.08</v>
      </c>
      <c r="F3103">
        <v>49.751199999999997</v>
      </c>
    </row>
    <row r="3104" spans="1:6" x14ac:dyDescent="0.3">
      <c r="A3104" s="1">
        <v>42856</v>
      </c>
      <c r="B3104">
        <v>40.29</v>
      </c>
      <c r="C3104">
        <v>41171016</v>
      </c>
      <c r="D3104">
        <v>40.270000000000003</v>
      </c>
      <c r="E3104">
        <v>40.28</v>
      </c>
      <c r="F3104">
        <v>49.838200000000001</v>
      </c>
    </row>
    <row r="3105" spans="1:6" x14ac:dyDescent="0.3">
      <c r="A3105" s="1">
        <v>42857</v>
      </c>
      <c r="B3105">
        <v>40.58</v>
      </c>
      <c r="C3105">
        <v>55325459</v>
      </c>
      <c r="D3105">
        <v>40.57</v>
      </c>
      <c r="E3105">
        <v>40.58</v>
      </c>
      <c r="F3105">
        <v>50.273400000000002</v>
      </c>
    </row>
    <row r="3106" spans="1:6" x14ac:dyDescent="0.3">
      <c r="A3106" s="1">
        <v>42858</v>
      </c>
      <c r="B3106">
        <v>40.31</v>
      </c>
      <c r="C3106">
        <v>58336148</v>
      </c>
      <c r="D3106">
        <v>40.29</v>
      </c>
      <c r="E3106">
        <v>40.299999999999997</v>
      </c>
      <c r="F3106">
        <v>50.149099999999997</v>
      </c>
    </row>
    <row r="3107" spans="1:6" x14ac:dyDescent="0.3">
      <c r="A3107" s="1">
        <v>42859</v>
      </c>
      <c r="B3107">
        <v>39.86</v>
      </c>
      <c r="C3107">
        <v>81078255</v>
      </c>
      <c r="D3107">
        <v>39.86</v>
      </c>
      <c r="E3107">
        <v>39.869999999999997</v>
      </c>
      <c r="F3107">
        <v>49.863100000000003</v>
      </c>
    </row>
    <row r="3108" spans="1:6" x14ac:dyDescent="0.3">
      <c r="A3108" s="1">
        <v>42860</v>
      </c>
      <c r="B3108">
        <v>40.19</v>
      </c>
      <c r="C3108">
        <v>52581021</v>
      </c>
      <c r="D3108">
        <v>40.17</v>
      </c>
      <c r="E3108">
        <v>40.18</v>
      </c>
      <c r="F3108">
        <v>49.7761</v>
      </c>
    </row>
    <row r="3109" spans="1:6" x14ac:dyDescent="0.3">
      <c r="A3109" s="1">
        <v>42863</v>
      </c>
      <c r="B3109">
        <v>40.18</v>
      </c>
      <c r="C3109">
        <v>35951542</v>
      </c>
      <c r="D3109">
        <v>40.17</v>
      </c>
      <c r="E3109">
        <v>40.18</v>
      </c>
      <c r="F3109">
        <v>50.124200000000002</v>
      </c>
    </row>
    <row r="3110" spans="1:6" x14ac:dyDescent="0.3">
      <c r="A3110" s="1">
        <v>42864</v>
      </c>
      <c r="B3110">
        <v>40.69</v>
      </c>
      <c r="C3110">
        <v>70127299</v>
      </c>
      <c r="D3110">
        <v>40.69</v>
      </c>
      <c r="E3110">
        <v>40.700000000000003</v>
      </c>
      <c r="F3110">
        <v>50.410200000000003</v>
      </c>
    </row>
    <row r="3111" spans="1:6" x14ac:dyDescent="0.3">
      <c r="A3111" s="1">
        <v>42865</v>
      </c>
      <c r="B3111">
        <v>40.96</v>
      </c>
      <c r="C3111">
        <v>47629112</v>
      </c>
      <c r="D3111">
        <v>40.950000000000003</v>
      </c>
      <c r="E3111">
        <v>40.950000000000003</v>
      </c>
      <c r="F3111">
        <v>50.634099999999997</v>
      </c>
    </row>
    <row r="3112" spans="1:6" x14ac:dyDescent="0.3">
      <c r="A3112" s="1">
        <v>42866</v>
      </c>
      <c r="B3112">
        <v>41.05</v>
      </c>
      <c r="C3112">
        <v>37366092</v>
      </c>
      <c r="D3112">
        <v>41.05</v>
      </c>
      <c r="E3112">
        <v>41.06</v>
      </c>
      <c r="F3112">
        <v>50.907600000000002</v>
      </c>
    </row>
    <row r="3113" spans="1:6" x14ac:dyDescent="0.3">
      <c r="A3113" s="1">
        <v>42867</v>
      </c>
      <c r="B3113">
        <v>41.22</v>
      </c>
      <c r="C3113">
        <v>65418202</v>
      </c>
      <c r="D3113">
        <v>41.21</v>
      </c>
      <c r="E3113">
        <v>41.22</v>
      </c>
      <c r="F3113">
        <v>51.007100000000001</v>
      </c>
    </row>
    <row r="3114" spans="1:6" x14ac:dyDescent="0.3">
      <c r="A3114" s="1">
        <v>42870</v>
      </c>
      <c r="B3114">
        <v>41.64</v>
      </c>
      <c r="C3114">
        <v>52560962</v>
      </c>
      <c r="D3114">
        <v>41.63</v>
      </c>
      <c r="E3114">
        <v>41.64</v>
      </c>
      <c r="F3114">
        <v>51.405000000000001</v>
      </c>
    </row>
    <row r="3115" spans="1:6" x14ac:dyDescent="0.3">
      <c r="A3115" s="1">
        <v>42871</v>
      </c>
      <c r="B3115">
        <v>41.68</v>
      </c>
      <c r="C3115">
        <v>41936342</v>
      </c>
      <c r="D3115">
        <v>41.68</v>
      </c>
      <c r="E3115">
        <v>41.69</v>
      </c>
      <c r="F3115">
        <v>51.653700000000001</v>
      </c>
    </row>
    <row r="3116" spans="1:6" x14ac:dyDescent="0.3">
      <c r="A3116" s="1">
        <v>42872</v>
      </c>
      <c r="B3116">
        <v>40.97</v>
      </c>
      <c r="C3116">
        <v>63287347</v>
      </c>
      <c r="D3116">
        <v>40.97</v>
      </c>
      <c r="E3116">
        <v>40.98</v>
      </c>
      <c r="F3116">
        <v>51.330399999999997</v>
      </c>
    </row>
    <row r="3117" spans="1:6" x14ac:dyDescent="0.3">
      <c r="A3117" s="1">
        <v>42873</v>
      </c>
      <c r="B3117">
        <v>40.29</v>
      </c>
      <c r="C3117">
        <v>121234696</v>
      </c>
      <c r="D3117">
        <v>40.31</v>
      </c>
      <c r="E3117">
        <v>40.32</v>
      </c>
      <c r="F3117">
        <v>50.298299999999998</v>
      </c>
    </row>
    <row r="3118" spans="1:6" x14ac:dyDescent="0.3">
      <c r="A3118" s="1">
        <v>42874</v>
      </c>
      <c r="B3118">
        <v>41.15</v>
      </c>
      <c r="C3118">
        <v>63741950</v>
      </c>
      <c r="D3118">
        <v>41.14</v>
      </c>
      <c r="E3118">
        <v>41.15</v>
      </c>
      <c r="F3118">
        <v>50.683799999999998</v>
      </c>
    </row>
    <row r="3119" spans="1:6" x14ac:dyDescent="0.3">
      <c r="A3119" s="1">
        <v>42877</v>
      </c>
      <c r="B3119">
        <v>41.19</v>
      </c>
      <c r="C3119">
        <v>46357544</v>
      </c>
      <c r="D3119">
        <v>41.2</v>
      </c>
      <c r="E3119">
        <v>41.2</v>
      </c>
      <c r="F3119">
        <v>51.094099999999997</v>
      </c>
    </row>
    <row r="3120" spans="1:6" x14ac:dyDescent="0.3">
      <c r="A3120" s="1">
        <v>42878</v>
      </c>
      <c r="B3120">
        <v>41.23</v>
      </c>
      <c r="C3120">
        <v>39495566</v>
      </c>
      <c r="D3120">
        <v>41.22</v>
      </c>
      <c r="E3120">
        <v>41.23</v>
      </c>
      <c r="F3120">
        <v>51.131399999999999</v>
      </c>
    </row>
    <row r="3121" spans="1:6" x14ac:dyDescent="0.3">
      <c r="A3121" s="1">
        <v>42879</v>
      </c>
      <c r="B3121">
        <v>41.39</v>
      </c>
      <c r="C3121">
        <v>49380823</v>
      </c>
      <c r="D3121">
        <v>41.39</v>
      </c>
      <c r="E3121">
        <v>41.4</v>
      </c>
      <c r="F3121">
        <v>51.168700000000001</v>
      </c>
    </row>
    <row r="3122" spans="1:6" x14ac:dyDescent="0.3">
      <c r="A3122" s="1">
        <v>42880</v>
      </c>
      <c r="B3122">
        <v>41.59</v>
      </c>
      <c r="C3122">
        <v>39606853</v>
      </c>
      <c r="D3122">
        <v>41.58</v>
      </c>
      <c r="E3122">
        <v>41.58</v>
      </c>
      <c r="F3122">
        <v>51.641300000000001</v>
      </c>
    </row>
    <row r="3123" spans="1:6" x14ac:dyDescent="0.3">
      <c r="A3123" s="1">
        <v>42881</v>
      </c>
      <c r="B3123">
        <v>41.74</v>
      </c>
      <c r="C3123">
        <v>31372722</v>
      </c>
      <c r="D3123">
        <v>41.72</v>
      </c>
      <c r="E3123">
        <v>41.73</v>
      </c>
      <c r="F3123">
        <v>51.777999999999999</v>
      </c>
    </row>
    <row r="3124" spans="1:6" x14ac:dyDescent="0.3">
      <c r="A3124" s="1">
        <v>42885</v>
      </c>
      <c r="B3124">
        <v>41.52</v>
      </c>
      <c r="C3124">
        <v>35122845</v>
      </c>
      <c r="D3124">
        <v>41.54</v>
      </c>
      <c r="E3124">
        <v>41.55</v>
      </c>
      <c r="F3124">
        <v>51.5169</v>
      </c>
    </row>
    <row r="3125" spans="1:6" x14ac:dyDescent="0.3">
      <c r="A3125" s="1">
        <v>42886</v>
      </c>
      <c r="B3125">
        <v>41.2</v>
      </c>
      <c r="C3125">
        <v>80159450</v>
      </c>
      <c r="D3125">
        <v>41.17</v>
      </c>
      <c r="E3125">
        <v>41.17</v>
      </c>
      <c r="F3125">
        <v>51.193600000000004</v>
      </c>
    </row>
    <row r="3126" spans="1:6" x14ac:dyDescent="0.3">
      <c r="A3126" s="1">
        <v>42887</v>
      </c>
      <c r="B3126">
        <v>41.55</v>
      </c>
      <c r="C3126">
        <v>46802081</v>
      </c>
      <c r="D3126">
        <v>41.55</v>
      </c>
      <c r="E3126">
        <v>41.56</v>
      </c>
      <c r="F3126">
        <v>51.3553</v>
      </c>
    </row>
    <row r="3127" spans="1:6" x14ac:dyDescent="0.3">
      <c r="A3127" s="1">
        <v>42888</v>
      </c>
      <c r="B3127">
        <v>41.76</v>
      </c>
      <c r="C3127">
        <v>43699219</v>
      </c>
      <c r="D3127">
        <v>41.75</v>
      </c>
      <c r="E3127">
        <v>41.76</v>
      </c>
      <c r="F3127">
        <v>51.703400000000002</v>
      </c>
    </row>
    <row r="3128" spans="1:6" x14ac:dyDescent="0.3">
      <c r="A3128" s="1">
        <v>42891</v>
      </c>
      <c r="B3128">
        <v>41.71</v>
      </c>
      <c r="C3128">
        <v>39245537</v>
      </c>
      <c r="D3128">
        <v>41.72</v>
      </c>
      <c r="E3128">
        <v>41.73</v>
      </c>
      <c r="F3128">
        <v>51.840200000000003</v>
      </c>
    </row>
    <row r="3129" spans="1:6" x14ac:dyDescent="0.3">
      <c r="A3129" s="1">
        <v>42892</v>
      </c>
      <c r="B3129">
        <v>41.73</v>
      </c>
      <c r="C3129">
        <v>34184858</v>
      </c>
      <c r="D3129">
        <v>41.72</v>
      </c>
      <c r="E3129">
        <v>41.73</v>
      </c>
      <c r="F3129">
        <v>51.7532</v>
      </c>
    </row>
    <row r="3130" spans="1:6" x14ac:dyDescent="0.3">
      <c r="A3130" s="1">
        <v>42893</v>
      </c>
      <c r="B3130">
        <v>41.68</v>
      </c>
      <c r="C3130">
        <v>34745374</v>
      </c>
      <c r="D3130">
        <v>41.66</v>
      </c>
      <c r="E3130">
        <v>41.67</v>
      </c>
      <c r="F3130">
        <v>51.7532</v>
      </c>
    </row>
    <row r="3131" spans="1:6" x14ac:dyDescent="0.3">
      <c r="A3131" s="1">
        <v>42894</v>
      </c>
      <c r="B3131">
        <v>41.93</v>
      </c>
      <c r="C3131">
        <v>48941401</v>
      </c>
      <c r="D3131">
        <v>41.93</v>
      </c>
      <c r="E3131">
        <v>41.94</v>
      </c>
      <c r="F3131">
        <v>51.927300000000002</v>
      </c>
    </row>
    <row r="3132" spans="1:6" x14ac:dyDescent="0.3">
      <c r="A3132" s="1">
        <v>42895</v>
      </c>
      <c r="B3132">
        <v>41.61</v>
      </c>
      <c r="C3132">
        <v>73660798</v>
      </c>
      <c r="D3132">
        <v>41.61</v>
      </c>
      <c r="E3132">
        <v>41.62</v>
      </c>
      <c r="F3132">
        <v>51.89</v>
      </c>
    </row>
    <row r="3133" spans="1:6" x14ac:dyDescent="0.3">
      <c r="A3133" s="1">
        <v>42898</v>
      </c>
      <c r="B3133">
        <v>41.39</v>
      </c>
      <c r="C3133">
        <v>52374239</v>
      </c>
      <c r="D3133">
        <v>41.38</v>
      </c>
      <c r="E3133">
        <v>41.39</v>
      </c>
      <c r="F3133">
        <v>51.417400000000001</v>
      </c>
    </row>
    <row r="3134" spans="1:6" x14ac:dyDescent="0.3">
      <c r="A3134" s="1">
        <v>42899</v>
      </c>
      <c r="B3134">
        <v>41.59</v>
      </c>
      <c r="C3134">
        <v>38327816</v>
      </c>
      <c r="D3134">
        <v>41.6</v>
      </c>
      <c r="E3134">
        <v>41.61</v>
      </c>
      <c r="F3134">
        <v>51.479599999999998</v>
      </c>
    </row>
    <row r="3135" spans="1:6" x14ac:dyDescent="0.3">
      <c r="A3135" s="1">
        <v>42900</v>
      </c>
      <c r="B3135">
        <v>41.58</v>
      </c>
      <c r="C3135">
        <v>70500377</v>
      </c>
      <c r="D3135">
        <v>41.58</v>
      </c>
      <c r="E3135">
        <v>41.59</v>
      </c>
      <c r="F3135">
        <v>51.678600000000003</v>
      </c>
    </row>
    <row r="3136" spans="1:6" x14ac:dyDescent="0.3">
      <c r="A3136" s="1">
        <v>42901</v>
      </c>
      <c r="B3136">
        <v>41.15</v>
      </c>
      <c r="C3136">
        <v>87660693</v>
      </c>
      <c r="D3136">
        <v>41.16</v>
      </c>
      <c r="E3136">
        <v>41.17</v>
      </c>
      <c r="F3136">
        <v>51.168700000000001</v>
      </c>
    </row>
    <row r="3137" spans="1:6" x14ac:dyDescent="0.3">
      <c r="A3137" s="1">
        <v>42902</v>
      </c>
      <c r="B3137">
        <v>41.22</v>
      </c>
      <c r="C3137">
        <v>53875924</v>
      </c>
      <c r="D3137">
        <v>41.23</v>
      </c>
      <c r="E3137">
        <v>41.24</v>
      </c>
      <c r="F3137">
        <v>51.143900000000002</v>
      </c>
    </row>
    <row r="3138" spans="1:6" x14ac:dyDescent="0.3">
      <c r="A3138" s="1">
        <v>42905</v>
      </c>
      <c r="B3138">
        <v>41.63</v>
      </c>
      <c r="C3138">
        <v>68181236</v>
      </c>
      <c r="D3138">
        <v>41.63</v>
      </c>
      <c r="E3138">
        <v>41.63</v>
      </c>
      <c r="F3138">
        <v>51.653700000000001</v>
      </c>
    </row>
    <row r="3139" spans="1:6" x14ac:dyDescent="0.3">
      <c r="A3139" s="1">
        <v>42906</v>
      </c>
      <c r="B3139">
        <v>40.98</v>
      </c>
      <c r="C3139">
        <v>71371996</v>
      </c>
      <c r="D3139">
        <v>40.97</v>
      </c>
      <c r="E3139">
        <v>40.98</v>
      </c>
      <c r="F3139">
        <v>51.444400000000002</v>
      </c>
    </row>
    <row r="3140" spans="1:6" x14ac:dyDescent="0.3">
      <c r="A3140" s="1">
        <v>42907</v>
      </c>
      <c r="B3140">
        <v>41.07</v>
      </c>
      <c r="C3140">
        <v>54840399</v>
      </c>
      <c r="D3140">
        <v>41.07</v>
      </c>
      <c r="E3140">
        <v>41.08</v>
      </c>
      <c r="F3140">
        <v>51.332000000000001</v>
      </c>
    </row>
    <row r="3141" spans="1:6" x14ac:dyDescent="0.3">
      <c r="A3141" s="1">
        <v>42908</v>
      </c>
      <c r="B3141">
        <v>41.28</v>
      </c>
      <c r="C3141">
        <v>50400697</v>
      </c>
      <c r="D3141">
        <v>41.28</v>
      </c>
      <c r="E3141">
        <v>41.29</v>
      </c>
      <c r="F3141">
        <v>51.494399999999999</v>
      </c>
    </row>
    <row r="3142" spans="1:6" x14ac:dyDescent="0.3">
      <c r="A3142" s="1">
        <v>42909</v>
      </c>
      <c r="B3142">
        <v>41.5</v>
      </c>
      <c r="C3142">
        <v>46141188</v>
      </c>
      <c r="D3142">
        <v>41.51</v>
      </c>
      <c r="E3142">
        <v>41.52</v>
      </c>
      <c r="F3142">
        <v>51.644300000000001</v>
      </c>
    </row>
    <row r="3143" spans="1:6" x14ac:dyDescent="0.3">
      <c r="A3143" s="1">
        <v>42912</v>
      </c>
      <c r="B3143">
        <v>41.9</v>
      </c>
      <c r="C3143">
        <v>44381003</v>
      </c>
      <c r="D3143">
        <v>41.9</v>
      </c>
      <c r="E3143">
        <v>41.91</v>
      </c>
      <c r="F3143">
        <v>52.081600000000002</v>
      </c>
    </row>
    <row r="3144" spans="1:6" x14ac:dyDescent="0.3">
      <c r="A3144" s="1">
        <v>42913</v>
      </c>
      <c r="B3144">
        <v>41.41</v>
      </c>
      <c r="C3144">
        <v>54898417</v>
      </c>
      <c r="D3144">
        <v>41.41</v>
      </c>
      <c r="E3144">
        <v>41.42</v>
      </c>
      <c r="F3144">
        <v>51.956600000000002</v>
      </c>
    </row>
    <row r="3145" spans="1:6" x14ac:dyDescent="0.3">
      <c r="A3145" s="1">
        <v>42914</v>
      </c>
      <c r="B3145">
        <v>41.73</v>
      </c>
      <c r="C3145">
        <v>33600779</v>
      </c>
      <c r="D3145">
        <v>41.72</v>
      </c>
      <c r="E3145">
        <v>41.72</v>
      </c>
      <c r="F3145">
        <v>51.7318</v>
      </c>
    </row>
    <row r="3146" spans="1:6" x14ac:dyDescent="0.3">
      <c r="A3146" s="1">
        <v>42915</v>
      </c>
      <c r="B3146">
        <v>41.2</v>
      </c>
      <c r="C3146">
        <v>66218668</v>
      </c>
      <c r="D3146">
        <v>41.2</v>
      </c>
      <c r="E3146">
        <v>41.21</v>
      </c>
      <c r="F3146">
        <v>51.844200000000001</v>
      </c>
    </row>
    <row r="3147" spans="1:6" x14ac:dyDescent="0.3">
      <c r="A3147" s="1">
        <v>42916</v>
      </c>
      <c r="B3147">
        <v>41.39</v>
      </c>
      <c r="C3147">
        <v>76054252</v>
      </c>
      <c r="D3147">
        <v>41.43</v>
      </c>
      <c r="E3147">
        <v>41.44</v>
      </c>
      <c r="F3147">
        <v>51.681800000000003</v>
      </c>
    </row>
    <row r="3148" spans="1:6" x14ac:dyDescent="0.3">
      <c r="A3148" s="1">
        <v>42919</v>
      </c>
      <c r="B3148">
        <v>41.63</v>
      </c>
      <c r="C3148">
        <v>38427043</v>
      </c>
      <c r="D3148">
        <v>41.61</v>
      </c>
      <c r="E3148">
        <v>41.62</v>
      </c>
      <c r="F3148">
        <v>51.894199999999998</v>
      </c>
    </row>
    <row r="3149" spans="1:6" x14ac:dyDescent="0.3">
      <c r="A3149" s="1">
        <v>42921</v>
      </c>
      <c r="B3149">
        <v>41.55</v>
      </c>
      <c r="C3149">
        <v>49490955</v>
      </c>
      <c r="D3149">
        <v>41.54</v>
      </c>
      <c r="E3149">
        <v>41.55</v>
      </c>
      <c r="F3149">
        <v>51.694299999999998</v>
      </c>
    </row>
    <row r="3150" spans="1:6" x14ac:dyDescent="0.3">
      <c r="A3150" s="1">
        <v>42922</v>
      </c>
      <c r="B3150">
        <v>41.05</v>
      </c>
      <c r="C3150">
        <v>50429865</v>
      </c>
      <c r="D3150">
        <v>41.04</v>
      </c>
      <c r="E3150">
        <v>41.05</v>
      </c>
      <c r="F3150">
        <v>51.544400000000003</v>
      </c>
    </row>
    <row r="3151" spans="1:6" x14ac:dyDescent="0.3">
      <c r="A3151" s="1">
        <v>42923</v>
      </c>
      <c r="B3151">
        <v>41.13</v>
      </c>
      <c r="C3151">
        <v>69254072</v>
      </c>
      <c r="D3151">
        <v>41.14</v>
      </c>
      <c r="E3151">
        <v>41.14</v>
      </c>
      <c r="F3151">
        <v>51.369500000000002</v>
      </c>
    </row>
    <row r="3152" spans="1:6" x14ac:dyDescent="0.3">
      <c r="A3152" s="1">
        <v>42926</v>
      </c>
      <c r="B3152">
        <v>41.52</v>
      </c>
      <c r="C3152">
        <v>38230806</v>
      </c>
      <c r="D3152">
        <v>41.5</v>
      </c>
      <c r="E3152">
        <v>41.51</v>
      </c>
      <c r="F3152">
        <v>51.719299999999997</v>
      </c>
    </row>
    <row r="3153" spans="1:6" x14ac:dyDescent="0.3">
      <c r="A3153" s="1">
        <v>42927</v>
      </c>
      <c r="B3153">
        <v>41.86</v>
      </c>
      <c r="C3153">
        <v>41916902</v>
      </c>
      <c r="D3153">
        <v>41.85</v>
      </c>
      <c r="E3153">
        <v>41.86</v>
      </c>
      <c r="F3153">
        <v>52.1815</v>
      </c>
    </row>
    <row r="3154" spans="1:6" x14ac:dyDescent="0.3">
      <c r="A3154" s="1">
        <v>42928</v>
      </c>
      <c r="B3154">
        <v>42.67</v>
      </c>
      <c r="C3154">
        <v>80106578</v>
      </c>
      <c r="D3154">
        <v>42.68</v>
      </c>
      <c r="E3154">
        <v>42.69</v>
      </c>
      <c r="F3154">
        <v>52.793599999999998</v>
      </c>
    </row>
    <row r="3155" spans="1:6" x14ac:dyDescent="0.3">
      <c r="A3155" s="1">
        <v>42929</v>
      </c>
      <c r="B3155">
        <v>42.88</v>
      </c>
      <c r="C3155">
        <v>38698844</v>
      </c>
      <c r="D3155">
        <v>42.88</v>
      </c>
      <c r="E3155">
        <v>42.89</v>
      </c>
      <c r="F3155">
        <v>53.380800000000001</v>
      </c>
    </row>
    <row r="3156" spans="1:6" x14ac:dyDescent="0.3">
      <c r="A3156" s="1">
        <v>42930</v>
      </c>
      <c r="B3156">
        <v>43.42</v>
      </c>
      <c r="C3156">
        <v>51171347</v>
      </c>
      <c r="D3156">
        <v>43.4</v>
      </c>
      <c r="E3156">
        <v>43.41</v>
      </c>
      <c r="F3156">
        <v>53.705599999999997</v>
      </c>
    </row>
    <row r="3157" spans="1:6" x14ac:dyDescent="0.3">
      <c r="A3157" s="1">
        <v>42933</v>
      </c>
      <c r="B3157">
        <v>43.22</v>
      </c>
      <c r="C3157">
        <v>44287998</v>
      </c>
      <c r="D3157">
        <v>43.21</v>
      </c>
      <c r="E3157">
        <v>43.22</v>
      </c>
      <c r="F3157">
        <v>53.930500000000002</v>
      </c>
    </row>
    <row r="3158" spans="1:6" x14ac:dyDescent="0.3">
      <c r="A3158" s="1">
        <v>42934</v>
      </c>
      <c r="B3158">
        <v>43.35</v>
      </c>
      <c r="C3158">
        <v>49195463</v>
      </c>
      <c r="D3158">
        <v>43.35</v>
      </c>
      <c r="E3158">
        <v>43.36</v>
      </c>
      <c r="F3158">
        <v>54.017899999999997</v>
      </c>
    </row>
    <row r="3159" spans="1:6" x14ac:dyDescent="0.3">
      <c r="A3159" s="1">
        <v>42935</v>
      </c>
      <c r="B3159">
        <v>43.71</v>
      </c>
      <c r="C3159">
        <v>37949735</v>
      </c>
      <c r="D3159">
        <v>43.7</v>
      </c>
      <c r="E3159">
        <v>43.71</v>
      </c>
      <c r="F3159">
        <v>54.392699999999998</v>
      </c>
    </row>
    <row r="3160" spans="1:6" x14ac:dyDescent="0.3">
      <c r="A3160" s="1">
        <v>42936</v>
      </c>
      <c r="B3160">
        <v>43.66</v>
      </c>
      <c r="C3160">
        <v>35990038</v>
      </c>
      <c r="D3160">
        <v>43.66</v>
      </c>
      <c r="E3160">
        <v>43.67</v>
      </c>
      <c r="F3160">
        <v>54.355200000000004</v>
      </c>
    </row>
    <row r="3161" spans="1:6" x14ac:dyDescent="0.3">
      <c r="A3161" s="1">
        <v>42937</v>
      </c>
      <c r="B3161">
        <v>43.63</v>
      </c>
      <c r="C3161">
        <v>35835617</v>
      </c>
      <c r="D3161">
        <v>43.62</v>
      </c>
      <c r="E3161">
        <v>43.63</v>
      </c>
      <c r="F3161">
        <v>54.405200000000001</v>
      </c>
    </row>
    <row r="3162" spans="1:6" x14ac:dyDescent="0.3">
      <c r="A3162" s="1">
        <v>42940</v>
      </c>
      <c r="B3162">
        <v>43.76</v>
      </c>
      <c r="C3162">
        <v>37613823</v>
      </c>
      <c r="D3162">
        <v>43.76</v>
      </c>
      <c r="E3162">
        <v>43.77</v>
      </c>
      <c r="F3162">
        <v>54.617600000000003</v>
      </c>
    </row>
    <row r="3163" spans="1:6" x14ac:dyDescent="0.3">
      <c r="A3163" s="1">
        <v>42941</v>
      </c>
      <c r="B3163">
        <v>43.65</v>
      </c>
      <c r="C3163">
        <v>37103866</v>
      </c>
      <c r="D3163">
        <v>43.66</v>
      </c>
      <c r="E3163">
        <v>43.67</v>
      </c>
      <c r="F3163">
        <v>54.4801</v>
      </c>
    </row>
    <row r="3164" spans="1:6" x14ac:dyDescent="0.3">
      <c r="A3164" s="1">
        <v>42942</v>
      </c>
      <c r="B3164">
        <v>44.01</v>
      </c>
      <c r="C3164">
        <v>49001682</v>
      </c>
      <c r="D3164">
        <v>44.01</v>
      </c>
      <c r="E3164">
        <v>44.02</v>
      </c>
      <c r="F3164">
        <v>54.517600000000002</v>
      </c>
    </row>
    <row r="3165" spans="1:6" x14ac:dyDescent="0.3">
      <c r="A3165" s="1">
        <v>42943</v>
      </c>
      <c r="B3165">
        <v>43.77</v>
      </c>
      <c r="C3165">
        <v>61916493</v>
      </c>
      <c r="D3165">
        <v>43.75</v>
      </c>
      <c r="E3165">
        <v>43.76</v>
      </c>
      <c r="F3165">
        <v>54.854900000000001</v>
      </c>
    </row>
    <row r="3166" spans="1:6" x14ac:dyDescent="0.3">
      <c r="A3166" s="1">
        <v>42944</v>
      </c>
      <c r="B3166">
        <v>43.75</v>
      </c>
      <c r="C3166">
        <v>46072612</v>
      </c>
      <c r="D3166">
        <v>43.75</v>
      </c>
      <c r="E3166">
        <v>43.76</v>
      </c>
      <c r="F3166">
        <v>54.555100000000003</v>
      </c>
    </row>
    <row r="3167" spans="1:6" x14ac:dyDescent="0.3">
      <c r="A3167" s="1">
        <v>42947</v>
      </c>
      <c r="B3167">
        <v>43.8</v>
      </c>
      <c r="C3167">
        <v>60833459</v>
      </c>
      <c r="D3167">
        <v>43.79</v>
      </c>
      <c r="E3167">
        <v>43.8</v>
      </c>
      <c r="F3167">
        <v>54.717500000000001</v>
      </c>
    </row>
    <row r="3168" spans="1:6" x14ac:dyDescent="0.3">
      <c r="A3168" s="1">
        <v>42948</v>
      </c>
      <c r="B3168">
        <v>43.93</v>
      </c>
      <c r="C3168">
        <v>37138383</v>
      </c>
      <c r="D3168">
        <v>43.95</v>
      </c>
      <c r="E3168">
        <v>43.96</v>
      </c>
      <c r="F3168">
        <v>54.867400000000004</v>
      </c>
    </row>
    <row r="3169" spans="1:6" x14ac:dyDescent="0.3">
      <c r="A3169" s="1">
        <v>42949</v>
      </c>
      <c r="B3169">
        <v>43.97</v>
      </c>
      <c r="C3169">
        <v>29234825</v>
      </c>
      <c r="D3169">
        <v>43.97</v>
      </c>
      <c r="E3169">
        <v>43.98</v>
      </c>
      <c r="F3169">
        <v>54.929900000000004</v>
      </c>
    </row>
    <row r="3170" spans="1:6" x14ac:dyDescent="0.3">
      <c r="A3170" s="1">
        <v>42950</v>
      </c>
      <c r="B3170">
        <v>43.79</v>
      </c>
      <c r="C3170">
        <v>45351448</v>
      </c>
      <c r="D3170">
        <v>43.78</v>
      </c>
      <c r="E3170">
        <v>43.79</v>
      </c>
      <c r="F3170">
        <v>54.63</v>
      </c>
    </row>
    <row r="3171" spans="1:6" x14ac:dyDescent="0.3">
      <c r="A3171" s="1">
        <v>42951</v>
      </c>
      <c r="B3171">
        <v>43.95</v>
      </c>
      <c r="C3171">
        <v>48442698</v>
      </c>
      <c r="D3171">
        <v>43.95</v>
      </c>
      <c r="E3171">
        <v>43.96</v>
      </c>
      <c r="F3171">
        <v>54.792400000000001</v>
      </c>
    </row>
    <row r="3172" spans="1:6" x14ac:dyDescent="0.3">
      <c r="A3172" s="1">
        <v>42954</v>
      </c>
      <c r="B3172">
        <v>44.25</v>
      </c>
      <c r="C3172">
        <v>23791111</v>
      </c>
      <c r="D3172">
        <v>44.27</v>
      </c>
      <c r="E3172">
        <v>44.28</v>
      </c>
      <c r="F3172">
        <v>55.204700000000003</v>
      </c>
    </row>
    <row r="3173" spans="1:6" x14ac:dyDescent="0.3">
      <c r="A3173" s="1">
        <v>42955</v>
      </c>
      <c r="B3173">
        <v>44.26</v>
      </c>
      <c r="C3173">
        <v>33793653</v>
      </c>
      <c r="D3173">
        <v>44.27</v>
      </c>
      <c r="E3173">
        <v>44.28</v>
      </c>
      <c r="F3173">
        <v>55.379600000000003</v>
      </c>
    </row>
    <row r="3174" spans="1:6" x14ac:dyDescent="0.3">
      <c r="A3174" s="1">
        <v>42956</v>
      </c>
      <c r="B3174">
        <v>43.86</v>
      </c>
      <c r="C3174">
        <v>29007399</v>
      </c>
      <c r="D3174">
        <v>43.86</v>
      </c>
      <c r="E3174">
        <v>43.87</v>
      </c>
      <c r="F3174">
        <v>54.879899999999999</v>
      </c>
    </row>
    <row r="3175" spans="1:6" x14ac:dyDescent="0.3">
      <c r="A3175" s="1">
        <v>42957</v>
      </c>
      <c r="B3175">
        <v>42.82</v>
      </c>
      <c r="C3175">
        <v>104326525</v>
      </c>
      <c r="D3175">
        <v>42.8</v>
      </c>
      <c r="E3175">
        <v>42.81</v>
      </c>
      <c r="F3175">
        <v>54.242800000000003</v>
      </c>
    </row>
    <row r="3176" spans="1:6" x14ac:dyDescent="0.3">
      <c r="A3176" s="1">
        <v>42958</v>
      </c>
      <c r="B3176">
        <v>42.92</v>
      </c>
      <c r="C3176">
        <v>52964604</v>
      </c>
      <c r="D3176">
        <v>42.93</v>
      </c>
      <c r="E3176">
        <v>42.94</v>
      </c>
      <c r="F3176">
        <v>53.555700000000002</v>
      </c>
    </row>
    <row r="3177" spans="1:6" x14ac:dyDescent="0.3">
      <c r="A3177" s="1">
        <v>42961</v>
      </c>
      <c r="B3177">
        <v>43.36</v>
      </c>
      <c r="C3177">
        <v>37340393</v>
      </c>
      <c r="D3177">
        <v>43.36</v>
      </c>
      <c r="E3177">
        <v>43.37</v>
      </c>
      <c r="F3177">
        <v>54.117899999999999</v>
      </c>
    </row>
    <row r="3178" spans="1:6" x14ac:dyDescent="0.3">
      <c r="A3178" s="1">
        <v>42962</v>
      </c>
      <c r="B3178">
        <v>43.41</v>
      </c>
      <c r="C3178">
        <v>29467848</v>
      </c>
      <c r="D3178">
        <v>43.4</v>
      </c>
      <c r="E3178">
        <v>43.41</v>
      </c>
      <c r="F3178">
        <v>54.055399999999999</v>
      </c>
    </row>
    <row r="3179" spans="1:6" x14ac:dyDescent="0.3">
      <c r="A3179" s="1">
        <v>42963</v>
      </c>
      <c r="B3179">
        <v>43.86</v>
      </c>
      <c r="C3179">
        <v>43356256</v>
      </c>
      <c r="D3179">
        <v>43.86</v>
      </c>
      <c r="E3179">
        <v>43.87</v>
      </c>
      <c r="F3179">
        <v>54.455100000000002</v>
      </c>
    </row>
    <row r="3180" spans="1:6" x14ac:dyDescent="0.3">
      <c r="A3180" s="1">
        <v>42964</v>
      </c>
      <c r="B3180">
        <v>43.3</v>
      </c>
      <c r="C3180">
        <v>65838559</v>
      </c>
      <c r="D3180">
        <v>43.29</v>
      </c>
      <c r="E3180">
        <v>43.3</v>
      </c>
      <c r="F3180">
        <v>54.617600000000003</v>
      </c>
    </row>
    <row r="3181" spans="1:6" x14ac:dyDescent="0.3">
      <c r="A3181" s="1">
        <v>42965</v>
      </c>
      <c r="B3181">
        <v>43.67</v>
      </c>
      <c r="C3181">
        <v>67014448</v>
      </c>
      <c r="D3181">
        <v>43.65</v>
      </c>
      <c r="E3181">
        <v>43.66</v>
      </c>
      <c r="F3181">
        <v>54.430199999999999</v>
      </c>
    </row>
    <row r="3182" spans="1:6" x14ac:dyDescent="0.3">
      <c r="A3182" s="1">
        <v>42968</v>
      </c>
      <c r="B3182">
        <v>43.83</v>
      </c>
      <c r="C3182">
        <v>27756393</v>
      </c>
      <c r="D3182">
        <v>43.82</v>
      </c>
      <c r="E3182">
        <v>43.83</v>
      </c>
      <c r="F3182">
        <v>54.63</v>
      </c>
    </row>
    <row r="3183" spans="1:6" x14ac:dyDescent="0.3">
      <c r="A3183" s="1">
        <v>42969</v>
      </c>
      <c r="B3183">
        <v>44.32</v>
      </c>
      <c r="C3183">
        <v>30935801</v>
      </c>
      <c r="D3183">
        <v>44.3</v>
      </c>
      <c r="E3183">
        <v>44.31</v>
      </c>
      <c r="F3183">
        <v>55.092300000000002</v>
      </c>
    </row>
    <row r="3184" spans="1:6" x14ac:dyDescent="0.3">
      <c r="A3184" s="1">
        <v>42970</v>
      </c>
      <c r="B3184">
        <v>44.53</v>
      </c>
      <c r="C3184">
        <v>48383894</v>
      </c>
      <c r="D3184">
        <v>44.52</v>
      </c>
      <c r="E3184">
        <v>44.53</v>
      </c>
      <c r="F3184">
        <v>55.2547</v>
      </c>
    </row>
    <row r="3185" spans="1:6" x14ac:dyDescent="0.3">
      <c r="A3185" s="1">
        <v>42971</v>
      </c>
      <c r="B3185">
        <v>44.67</v>
      </c>
      <c r="C3185">
        <v>52141747</v>
      </c>
      <c r="D3185">
        <v>44.65</v>
      </c>
      <c r="E3185">
        <v>44.66</v>
      </c>
      <c r="F3185">
        <v>55.604500000000002</v>
      </c>
    </row>
    <row r="3186" spans="1:6" x14ac:dyDescent="0.3">
      <c r="A3186" s="1">
        <v>42972</v>
      </c>
      <c r="B3186">
        <v>44.93</v>
      </c>
      <c r="C3186">
        <v>55530902</v>
      </c>
      <c r="D3186">
        <v>44.91</v>
      </c>
      <c r="E3186">
        <v>44.91</v>
      </c>
      <c r="F3186">
        <v>55.754399999999997</v>
      </c>
    </row>
    <row r="3187" spans="1:6" x14ac:dyDescent="0.3">
      <c r="A3187" s="1">
        <v>42975</v>
      </c>
      <c r="B3187">
        <v>44.77</v>
      </c>
      <c r="C3187">
        <v>37424881</v>
      </c>
      <c r="D3187">
        <v>44.76</v>
      </c>
      <c r="E3187">
        <v>44.77</v>
      </c>
      <c r="F3187">
        <v>55.741900000000001</v>
      </c>
    </row>
    <row r="3188" spans="1:6" x14ac:dyDescent="0.3">
      <c r="A3188" s="1">
        <v>42976</v>
      </c>
      <c r="B3188">
        <v>44.69</v>
      </c>
      <c r="C3188">
        <v>45507824</v>
      </c>
      <c r="D3188">
        <v>44.68</v>
      </c>
      <c r="E3188">
        <v>44.69</v>
      </c>
      <c r="F3188">
        <v>55.542000000000002</v>
      </c>
    </row>
    <row r="3189" spans="1:6" x14ac:dyDescent="0.3">
      <c r="A3189" s="1">
        <v>42977</v>
      </c>
      <c r="B3189">
        <v>44.76</v>
      </c>
      <c r="C3189">
        <v>46687557</v>
      </c>
      <c r="D3189">
        <v>44.74</v>
      </c>
      <c r="E3189">
        <v>44.75</v>
      </c>
      <c r="F3189">
        <v>55.891800000000003</v>
      </c>
    </row>
    <row r="3190" spans="1:6" x14ac:dyDescent="0.3">
      <c r="A3190" s="1">
        <v>42978</v>
      </c>
      <c r="B3190">
        <v>44.83</v>
      </c>
      <c r="C3190">
        <v>62118318</v>
      </c>
      <c r="D3190">
        <v>44.82</v>
      </c>
      <c r="E3190">
        <v>44.82</v>
      </c>
      <c r="F3190">
        <v>55.916800000000002</v>
      </c>
    </row>
    <row r="3191" spans="1:6" x14ac:dyDescent="0.3">
      <c r="A3191" s="1">
        <v>42979</v>
      </c>
      <c r="B3191">
        <v>45.16</v>
      </c>
      <c r="C3191">
        <v>55195523</v>
      </c>
      <c r="D3191">
        <v>45.14</v>
      </c>
      <c r="E3191">
        <v>45.15</v>
      </c>
      <c r="F3191">
        <v>56.104199999999999</v>
      </c>
    </row>
    <row r="3192" spans="1:6" x14ac:dyDescent="0.3">
      <c r="A3192" s="1">
        <v>42983</v>
      </c>
      <c r="B3192">
        <v>44.57</v>
      </c>
      <c r="C3192">
        <v>49130465</v>
      </c>
      <c r="D3192">
        <v>44.56</v>
      </c>
      <c r="E3192">
        <v>44.57</v>
      </c>
      <c r="F3192">
        <v>55.779400000000003</v>
      </c>
    </row>
    <row r="3193" spans="1:6" x14ac:dyDescent="0.3">
      <c r="A3193" s="1">
        <v>42984</v>
      </c>
      <c r="B3193">
        <v>44.86</v>
      </c>
      <c r="C3193">
        <v>44733777</v>
      </c>
      <c r="D3193">
        <v>44.85</v>
      </c>
      <c r="E3193">
        <v>44.86</v>
      </c>
      <c r="F3193">
        <v>55.691899999999997</v>
      </c>
    </row>
    <row r="3194" spans="1:6" x14ac:dyDescent="0.3">
      <c r="A3194" s="1">
        <v>42985</v>
      </c>
      <c r="B3194">
        <v>45.19</v>
      </c>
      <c r="C3194">
        <v>39114326</v>
      </c>
      <c r="D3194">
        <v>45.18</v>
      </c>
      <c r="E3194">
        <v>45.18</v>
      </c>
      <c r="F3194">
        <v>56.066699999999997</v>
      </c>
    </row>
    <row r="3195" spans="1:6" x14ac:dyDescent="0.3">
      <c r="A3195" s="1">
        <v>42986</v>
      </c>
      <c r="B3195">
        <v>44.89</v>
      </c>
      <c r="C3195">
        <v>41973566</v>
      </c>
      <c r="D3195">
        <v>44.88</v>
      </c>
      <c r="E3195">
        <v>44.89</v>
      </c>
      <c r="F3195">
        <v>56.091700000000003</v>
      </c>
    </row>
    <row r="3196" spans="1:6" x14ac:dyDescent="0.3">
      <c r="A3196" s="1">
        <v>42989</v>
      </c>
      <c r="B3196">
        <v>45.49</v>
      </c>
      <c r="C3196">
        <v>45287788</v>
      </c>
      <c r="D3196">
        <v>45.49</v>
      </c>
      <c r="E3196">
        <v>45.5</v>
      </c>
      <c r="F3196">
        <v>56.503900000000002</v>
      </c>
    </row>
    <row r="3197" spans="1:6" x14ac:dyDescent="0.3">
      <c r="A3197" s="1">
        <v>42990</v>
      </c>
      <c r="B3197">
        <v>45.44</v>
      </c>
      <c r="C3197">
        <v>49495033</v>
      </c>
      <c r="D3197">
        <v>45.42</v>
      </c>
      <c r="E3197">
        <v>45.43</v>
      </c>
      <c r="F3197">
        <v>56.6663</v>
      </c>
    </row>
    <row r="3198" spans="1:6" x14ac:dyDescent="0.3">
      <c r="A3198" s="1">
        <v>42991</v>
      </c>
      <c r="B3198">
        <v>45.2</v>
      </c>
      <c r="C3198">
        <v>54758749</v>
      </c>
      <c r="D3198">
        <v>45.19</v>
      </c>
      <c r="E3198">
        <v>45.2</v>
      </c>
      <c r="F3198">
        <v>56.5289</v>
      </c>
    </row>
    <row r="3199" spans="1:6" x14ac:dyDescent="0.3">
      <c r="A3199" s="1">
        <v>42992</v>
      </c>
      <c r="B3199">
        <v>45.32</v>
      </c>
      <c r="C3199">
        <v>36057923</v>
      </c>
      <c r="D3199">
        <v>45.32</v>
      </c>
      <c r="E3199">
        <v>45.33</v>
      </c>
      <c r="F3199">
        <v>56.553899999999999</v>
      </c>
    </row>
    <row r="3200" spans="1:6" x14ac:dyDescent="0.3">
      <c r="A3200" s="1">
        <v>42993</v>
      </c>
      <c r="B3200">
        <v>45.59</v>
      </c>
      <c r="C3200">
        <v>47816320</v>
      </c>
      <c r="D3200">
        <v>45.59</v>
      </c>
      <c r="E3200">
        <v>45.6</v>
      </c>
      <c r="F3200">
        <v>56.6663</v>
      </c>
    </row>
    <row r="3201" spans="1:6" x14ac:dyDescent="0.3">
      <c r="A3201" s="1">
        <v>42996</v>
      </c>
      <c r="B3201">
        <v>45.75</v>
      </c>
      <c r="C3201">
        <v>37633357</v>
      </c>
      <c r="D3201">
        <v>45.73</v>
      </c>
      <c r="E3201">
        <v>45.74</v>
      </c>
      <c r="F3201">
        <v>57.228499999999997</v>
      </c>
    </row>
    <row r="3202" spans="1:6" x14ac:dyDescent="0.3">
      <c r="A3202" s="1">
        <v>42997</v>
      </c>
      <c r="B3202">
        <v>45.85</v>
      </c>
      <c r="C3202">
        <v>63740997</v>
      </c>
      <c r="D3202">
        <v>45.85</v>
      </c>
      <c r="E3202">
        <v>45.85</v>
      </c>
      <c r="F3202">
        <v>57.053600000000003</v>
      </c>
    </row>
    <row r="3203" spans="1:6" x14ac:dyDescent="0.3">
      <c r="A3203" s="1">
        <v>42998</v>
      </c>
      <c r="B3203">
        <v>45.64</v>
      </c>
      <c r="C3203">
        <v>78810018</v>
      </c>
      <c r="D3203">
        <v>45.64</v>
      </c>
      <c r="E3203">
        <v>45.65</v>
      </c>
      <c r="F3203">
        <v>57.191000000000003</v>
      </c>
    </row>
    <row r="3204" spans="1:6" x14ac:dyDescent="0.3">
      <c r="A3204" s="1">
        <v>42999</v>
      </c>
      <c r="B3204">
        <v>45.64</v>
      </c>
      <c r="C3204">
        <v>32668245</v>
      </c>
      <c r="D3204">
        <v>45.65</v>
      </c>
      <c r="E3204">
        <v>45.65</v>
      </c>
      <c r="F3204">
        <v>56.978700000000003</v>
      </c>
    </row>
    <row r="3205" spans="1:6" x14ac:dyDescent="0.3">
      <c r="A3205" s="1">
        <v>43000</v>
      </c>
      <c r="B3205">
        <v>45.38</v>
      </c>
      <c r="C3205">
        <v>39264280</v>
      </c>
      <c r="D3205">
        <v>45.39</v>
      </c>
      <c r="E3205">
        <v>45.39</v>
      </c>
      <c r="F3205">
        <v>56.678800000000003</v>
      </c>
    </row>
    <row r="3206" spans="1:6" x14ac:dyDescent="0.3">
      <c r="A3206" s="1">
        <v>43003</v>
      </c>
      <c r="B3206">
        <v>44.61</v>
      </c>
      <c r="C3206">
        <v>85660578</v>
      </c>
      <c r="D3206">
        <v>44.62</v>
      </c>
      <c r="E3206">
        <v>44.63</v>
      </c>
      <c r="F3206">
        <v>55.966799999999999</v>
      </c>
    </row>
    <row r="3207" spans="1:6" x14ac:dyDescent="0.3">
      <c r="A3207" s="1">
        <v>43004</v>
      </c>
      <c r="B3207">
        <v>44.49</v>
      </c>
      <c r="C3207">
        <v>62892876</v>
      </c>
      <c r="D3207">
        <v>44.5</v>
      </c>
      <c r="E3207">
        <v>44.51</v>
      </c>
      <c r="F3207">
        <v>55.542000000000002</v>
      </c>
    </row>
    <row r="3208" spans="1:6" x14ac:dyDescent="0.3">
      <c r="A3208" s="1">
        <v>43005</v>
      </c>
      <c r="B3208">
        <v>44.33</v>
      </c>
      <c r="C3208">
        <v>80084732</v>
      </c>
      <c r="D3208">
        <v>44.34</v>
      </c>
      <c r="E3208">
        <v>44.34</v>
      </c>
      <c r="F3208">
        <v>55.466999999999999</v>
      </c>
    </row>
    <row r="3209" spans="1:6" x14ac:dyDescent="0.3">
      <c r="A3209" s="1">
        <v>43006</v>
      </c>
      <c r="B3209">
        <v>44.3</v>
      </c>
      <c r="C3209">
        <v>54957624</v>
      </c>
      <c r="D3209">
        <v>44.3</v>
      </c>
      <c r="E3209">
        <v>44.31</v>
      </c>
      <c r="F3209">
        <v>55.167200000000001</v>
      </c>
    </row>
    <row r="3210" spans="1:6" x14ac:dyDescent="0.3">
      <c r="A3210" s="1">
        <v>43007</v>
      </c>
      <c r="B3210">
        <v>44.81</v>
      </c>
      <c r="C3210">
        <v>70546841</v>
      </c>
      <c r="D3210">
        <v>44.8</v>
      </c>
      <c r="E3210">
        <v>44.81</v>
      </c>
      <c r="F3210">
        <v>55.654400000000003</v>
      </c>
    </row>
    <row r="3211" spans="1:6" x14ac:dyDescent="0.3">
      <c r="A3211" s="1">
        <v>43010</v>
      </c>
      <c r="B3211">
        <v>44.82</v>
      </c>
      <c r="C3211">
        <v>68124262</v>
      </c>
      <c r="D3211">
        <v>44.83</v>
      </c>
      <c r="E3211">
        <v>44.84</v>
      </c>
      <c r="F3211">
        <v>55.716900000000003</v>
      </c>
    </row>
    <row r="3212" spans="1:6" x14ac:dyDescent="0.3">
      <c r="A3212" s="1">
        <v>43011</v>
      </c>
      <c r="B3212">
        <v>45.53</v>
      </c>
      <c r="C3212">
        <v>54087392</v>
      </c>
      <c r="D3212">
        <v>45.53</v>
      </c>
      <c r="E3212">
        <v>45.54</v>
      </c>
      <c r="F3212">
        <v>56.441499999999998</v>
      </c>
    </row>
    <row r="3213" spans="1:6" x14ac:dyDescent="0.3">
      <c r="A3213" s="1">
        <v>43012</v>
      </c>
      <c r="B3213">
        <v>45.52</v>
      </c>
      <c r="C3213">
        <v>45574140</v>
      </c>
      <c r="D3213">
        <v>45.53</v>
      </c>
      <c r="E3213">
        <v>45.54</v>
      </c>
      <c r="F3213">
        <v>56.691299999999998</v>
      </c>
    </row>
    <row r="3214" spans="1:6" x14ac:dyDescent="0.3">
      <c r="A3214" s="1">
        <v>43013</v>
      </c>
      <c r="B3214">
        <v>45.86</v>
      </c>
      <c r="C3214">
        <v>38759152</v>
      </c>
      <c r="D3214">
        <v>45.86</v>
      </c>
      <c r="E3214">
        <v>45.86</v>
      </c>
      <c r="F3214">
        <v>56.7288</v>
      </c>
    </row>
    <row r="3215" spans="1:6" x14ac:dyDescent="0.3">
      <c r="A3215" s="1">
        <v>43014</v>
      </c>
      <c r="B3215">
        <v>45.63</v>
      </c>
      <c r="C3215">
        <v>44870238</v>
      </c>
      <c r="D3215">
        <v>45.62</v>
      </c>
      <c r="E3215">
        <v>45.63</v>
      </c>
      <c r="F3215">
        <v>56.753799999999998</v>
      </c>
    </row>
    <row r="3216" spans="1:6" x14ac:dyDescent="0.3">
      <c r="A3216" s="1">
        <v>43017</v>
      </c>
      <c r="B3216">
        <v>45.6</v>
      </c>
      <c r="C3216">
        <v>25022429</v>
      </c>
      <c r="D3216">
        <v>45.58</v>
      </c>
      <c r="E3216">
        <v>45.59</v>
      </c>
      <c r="F3216">
        <v>56.603900000000003</v>
      </c>
    </row>
    <row r="3217" spans="1:6" x14ac:dyDescent="0.3">
      <c r="A3217" s="1">
        <v>43018</v>
      </c>
      <c r="B3217">
        <v>46.05</v>
      </c>
      <c r="C3217">
        <v>45691763</v>
      </c>
      <c r="D3217">
        <v>46.04</v>
      </c>
      <c r="E3217">
        <v>46.05</v>
      </c>
      <c r="F3217">
        <v>57.228499999999997</v>
      </c>
    </row>
    <row r="3218" spans="1:6" x14ac:dyDescent="0.3">
      <c r="A3218" s="1">
        <v>43019</v>
      </c>
      <c r="B3218">
        <v>46.26</v>
      </c>
      <c r="C3218">
        <v>48802879</v>
      </c>
      <c r="D3218">
        <v>46.24</v>
      </c>
      <c r="E3218">
        <v>46.25</v>
      </c>
      <c r="F3218">
        <v>57.478400000000001</v>
      </c>
    </row>
    <row r="3219" spans="1:6" x14ac:dyDescent="0.3">
      <c r="A3219" s="1">
        <v>43020</v>
      </c>
      <c r="B3219">
        <v>46.24</v>
      </c>
      <c r="C3219">
        <v>35546580</v>
      </c>
      <c r="D3219">
        <v>46.23</v>
      </c>
      <c r="E3219">
        <v>46.24</v>
      </c>
      <c r="F3219">
        <v>57.703200000000002</v>
      </c>
    </row>
    <row r="3220" spans="1:6" x14ac:dyDescent="0.3">
      <c r="A3220" s="1">
        <v>43021</v>
      </c>
      <c r="B3220">
        <v>46.66</v>
      </c>
      <c r="C3220">
        <v>61902224</v>
      </c>
      <c r="D3220">
        <v>46.65</v>
      </c>
      <c r="E3220">
        <v>46.66</v>
      </c>
      <c r="F3220">
        <v>57.915599999999998</v>
      </c>
    </row>
    <row r="3221" spans="1:6" x14ac:dyDescent="0.3">
      <c r="A3221" s="1">
        <v>43024</v>
      </c>
      <c r="B3221">
        <v>46.63</v>
      </c>
      <c r="C3221">
        <v>34089396</v>
      </c>
      <c r="D3221">
        <v>46.63</v>
      </c>
      <c r="E3221">
        <v>46.64</v>
      </c>
      <c r="F3221">
        <v>58.215400000000002</v>
      </c>
    </row>
    <row r="3222" spans="1:6" x14ac:dyDescent="0.3">
      <c r="A3222" s="1">
        <v>43025</v>
      </c>
      <c r="B3222">
        <v>46.39</v>
      </c>
      <c r="C3222">
        <v>38828205</v>
      </c>
      <c r="D3222">
        <v>46.4</v>
      </c>
      <c r="E3222">
        <v>46.41</v>
      </c>
      <c r="F3222">
        <v>57.903100000000002</v>
      </c>
    </row>
    <row r="3223" spans="1:6" x14ac:dyDescent="0.3">
      <c r="A3223" s="1">
        <v>43026</v>
      </c>
      <c r="B3223">
        <v>46.5</v>
      </c>
      <c r="C3223">
        <v>36187183</v>
      </c>
      <c r="D3223">
        <v>46.5</v>
      </c>
      <c r="E3223">
        <v>46.51</v>
      </c>
      <c r="F3223">
        <v>57.965600000000002</v>
      </c>
    </row>
    <row r="3224" spans="1:6" x14ac:dyDescent="0.3">
      <c r="A3224" s="1">
        <v>43027</v>
      </c>
      <c r="B3224">
        <v>46.09</v>
      </c>
      <c r="C3224">
        <v>51486974</v>
      </c>
      <c r="D3224">
        <v>46.1</v>
      </c>
      <c r="E3224">
        <v>46.11</v>
      </c>
      <c r="F3224">
        <v>57.453400000000002</v>
      </c>
    </row>
    <row r="3225" spans="1:6" x14ac:dyDescent="0.3">
      <c r="A3225" s="1">
        <v>43028</v>
      </c>
      <c r="B3225">
        <v>46.26</v>
      </c>
      <c r="C3225">
        <v>46370198</v>
      </c>
      <c r="D3225">
        <v>46.25</v>
      </c>
      <c r="E3225">
        <v>46.26</v>
      </c>
      <c r="F3225">
        <v>57.590800000000002</v>
      </c>
    </row>
    <row r="3226" spans="1:6" x14ac:dyDescent="0.3">
      <c r="A3226" s="1">
        <v>43031</v>
      </c>
      <c r="B3226">
        <v>45.89</v>
      </c>
      <c r="C3226">
        <v>47564006</v>
      </c>
      <c r="D3226">
        <v>45.89</v>
      </c>
      <c r="E3226">
        <v>45.9</v>
      </c>
      <c r="F3226">
        <v>57.403399999999998</v>
      </c>
    </row>
    <row r="3227" spans="1:6" x14ac:dyDescent="0.3">
      <c r="A3227" s="1">
        <v>43032</v>
      </c>
      <c r="B3227">
        <v>45.89</v>
      </c>
      <c r="C3227">
        <v>40213393</v>
      </c>
      <c r="D3227">
        <v>45.9</v>
      </c>
      <c r="E3227">
        <v>45.91</v>
      </c>
      <c r="F3227">
        <v>57.265999999999998</v>
      </c>
    </row>
    <row r="3228" spans="1:6" x14ac:dyDescent="0.3">
      <c r="A3228" s="1">
        <v>43033</v>
      </c>
      <c r="B3228">
        <v>45.79</v>
      </c>
      <c r="C3228">
        <v>57309647</v>
      </c>
      <c r="D3228">
        <v>45.78</v>
      </c>
      <c r="E3228">
        <v>45.79</v>
      </c>
      <c r="F3228">
        <v>57.3035</v>
      </c>
    </row>
    <row r="3229" spans="1:6" x14ac:dyDescent="0.3">
      <c r="A3229" s="1">
        <v>43034</v>
      </c>
      <c r="B3229">
        <v>45.48</v>
      </c>
      <c r="C3229">
        <v>55320537</v>
      </c>
      <c r="D3229">
        <v>45.47</v>
      </c>
      <c r="E3229">
        <v>45.47</v>
      </c>
      <c r="F3229">
        <v>56.991100000000003</v>
      </c>
    </row>
    <row r="3230" spans="1:6" x14ac:dyDescent="0.3">
      <c r="A3230" s="1">
        <v>43035</v>
      </c>
      <c r="B3230">
        <v>46.14</v>
      </c>
      <c r="C3230">
        <v>55225617</v>
      </c>
      <c r="D3230">
        <v>46.16</v>
      </c>
      <c r="E3230">
        <v>46.17</v>
      </c>
      <c r="F3230">
        <v>57.1036</v>
      </c>
    </row>
    <row r="3231" spans="1:6" x14ac:dyDescent="0.3">
      <c r="A3231" s="1">
        <v>43038</v>
      </c>
      <c r="B3231">
        <v>45.85</v>
      </c>
      <c r="C3231">
        <v>35732536</v>
      </c>
      <c r="D3231">
        <v>45.86</v>
      </c>
      <c r="E3231">
        <v>45.87</v>
      </c>
      <c r="F3231">
        <v>57.365900000000003</v>
      </c>
    </row>
    <row r="3232" spans="1:6" x14ac:dyDescent="0.3">
      <c r="A3232" s="1">
        <v>43039</v>
      </c>
      <c r="B3232">
        <v>46.28</v>
      </c>
      <c r="C3232">
        <v>63902279</v>
      </c>
      <c r="D3232">
        <v>46.27</v>
      </c>
      <c r="E3232">
        <v>46.28</v>
      </c>
      <c r="F3232">
        <v>57.5533</v>
      </c>
    </row>
    <row r="3233" spans="1:6" x14ac:dyDescent="0.3">
      <c r="A3233" s="1">
        <v>43040</v>
      </c>
      <c r="B3233">
        <v>46.52</v>
      </c>
      <c r="C3233">
        <v>51926299</v>
      </c>
      <c r="D3233">
        <v>46.53</v>
      </c>
      <c r="E3233">
        <v>46.54</v>
      </c>
      <c r="F3233">
        <v>58.0655</v>
      </c>
    </row>
    <row r="3234" spans="1:6" x14ac:dyDescent="0.3">
      <c r="A3234" s="1">
        <v>43041</v>
      </c>
      <c r="B3234">
        <v>46.58</v>
      </c>
      <c r="C3234">
        <v>38024475</v>
      </c>
      <c r="D3234">
        <v>46.58</v>
      </c>
      <c r="E3234">
        <v>46.59</v>
      </c>
      <c r="F3234">
        <v>57.978099999999998</v>
      </c>
    </row>
    <row r="3235" spans="1:6" x14ac:dyDescent="0.3">
      <c r="A3235" s="1">
        <v>43042</v>
      </c>
      <c r="B3235">
        <v>46.34</v>
      </c>
      <c r="C3235">
        <v>42909923</v>
      </c>
      <c r="D3235">
        <v>46.35</v>
      </c>
      <c r="E3235">
        <v>46.36</v>
      </c>
      <c r="F3235">
        <v>57.915599999999998</v>
      </c>
    </row>
    <row r="3236" spans="1:6" x14ac:dyDescent="0.3">
      <c r="A3236" s="1">
        <v>43045</v>
      </c>
      <c r="B3236">
        <v>46.86</v>
      </c>
      <c r="C3236">
        <v>30828532</v>
      </c>
      <c r="D3236">
        <v>46.86</v>
      </c>
      <c r="E3236">
        <v>46.86</v>
      </c>
      <c r="F3236">
        <v>58.165399999999998</v>
      </c>
    </row>
    <row r="3237" spans="1:6" x14ac:dyDescent="0.3">
      <c r="A3237" s="1">
        <v>43046</v>
      </c>
      <c r="B3237">
        <v>46.56</v>
      </c>
      <c r="C3237">
        <v>46904397</v>
      </c>
      <c r="D3237">
        <v>46.55</v>
      </c>
      <c r="E3237">
        <v>46.56</v>
      </c>
      <c r="F3237">
        <v>58.340299999999999</v>
      </c>
    </row>
    <row r="3238" spans="1:6" x14ac:dyDescent="0.3">
      <c r="A3238" s="1">
        <v>43047</v>
      </c>
      <c r="B3238">
        <v>46.78</v>
      </c>
      <c r="C3238">
        <v>35006334</v>
      </c>
      <c r="D3238">
        <v>46.78</v>
      </c>
      <c r="E3238">
        <v>46.79</v>
      </c>
      <c r="F3238">
        <v>58.352800000000002</v>
      </c>
    </row>
    <row r="3239" spans="1:6" x14ac:dyDescent="0.3">
      <c r="A3239" s="1">
        <v>43048</v>
      </c>
      <c r="B3239">
        <v>46.49</v>
      </c>
      <c r="C3239">
        <v>39894897</v>
      </c>
      <c r="D3239">
        <v>46.5</v>
      </c>
      <c r="E3239">
        <v>46.51</v>
      </c>
      <c r="F3239">
        <v>58.315399999999997</v>
      </c>
    </row>
    <row r="3240" spans="1:6" x14ac:dyDescent="0.3">
      <c r="A3240" s="1">
        <v>43049</v>
      </c>
      <c r="B3240">
        <v>46.29</v>
      </c>
      <c r="C3240">
        <v>32484355</v>
      </c>
      <c r="D3240">
        <v>46.3</v>
      </c>
      <c r="E3240">
        <v>46.31</v>
      </c>
      <c r="F3240">
        <v>58.027999999999999</v>
      </c>
    </row>
    <row r="3241" spans="1:6" x14ac:dyDescent="0.3">
      <c r="A3241" s="1">
        <v>43052</v>
      </c>
      <c r="B3241">
        <v>46.19</v>
      </c>
      <c r="C3241">
        <v>52239657</v>
      </c>
      <c r="D3241">
        <v>46.2</v>
      </c>
      <c r="E3241">
        <v>46.21</v>
      </c>
      <c r="F3241">
        <v>57.7532</v>
      </c>
    </row>
    <row r="3242" spans="1:6" x14ac:dyDescent="0.3">
      <c r="A3242" s="1">
        <v>43053</v>
      </c>
      <c r="B3242">
        <v>45.88</v>
      </c>
      <c r="C3242">
        <v>56682271</v>
      </c>
      <c r="D3242">
        <v>45.87</v>
      </c>
      <c r="E3242">
        <v>45.88</v>
      </c>
      <c r="F3242">
        <v>57.503300000000003</v>
      </c>
    </row>
    <row r="3243" spans="1:6" x14ac:dyDescent="0.3">
      <c r="A3243" s="1">
        <v>43054</v>
      </c>
      <c r="B3243">
        <v>45.64</v>
      </c>
      <c r="C3243">
        <v>49000924</v>
      </c>
      <c r="D3243">
        <v>45.65</v>
      </c>
      <c r="E3243">
        <v>45.67</v>
      </c>
      <c r="F3243">
        <v>57.141100000000002</v>
      </c>
    </row>
    <row r="3244" spans="1:6" x14ac:dyDescent="0.3">
      <c r="A3244" s="1">
        <v>43055</v>
      </c>
      <c r="B3244">
        <v>46.59</v>
      </c>
      <c r="C3244">
        <v>46316431</v>
      </c>
      <c r="D3244">
        <v>46.59</v>
      </c>
      <c r="E3244">
        <v>46.6</v>
      </c>
      <c r="F3244">
        <v>57.865600000000001</v>
      </c>
    </row>
    <row r="3245" spans="1:6" x14ac:dyDescent="0.3">
      <c r="A3245" s="1">
        <v>43056</v>
      </c>
      <c r="B3245">
        <v>46.82</v>
      </c>
      <c r="C3245">
        <v>46258926</v>
      </c>
      <c r="D3245">
        <v>46.81</v>
      </c>
      <c r="E3245">
        <v>46.82</v>
      </c>
      <c r="F3245">
        <v>58.440300000000001</v>
      </c>
    </row>
    <row r="3246" spans="1:6" x14ac:dyDescent="0.3">
      <c r="A3246" s="1">
        <v>43059</v>
      </c>
      <c r="B3246">
        <v>47.06</v>
      </c>
      <c r="C3246">
        <v>45493820</v>
      </c>
      <c r="D3246">
        <v>47.04</v>
      </c>
      <c r="E3246">
        <v>47.05</v>
      </c>
      <c r="F3246">
        <v>58.415300000000002</v>
      </c>
    </row>
    <row r="3247" spans="1:6" x14ac:dyDescent="0.3">
      <c r="A3247" s="1">
        <v>43060</v>
      </c>
      <c r="B3247">
        <v>47.69</v>
      </c>
      <c r="C3247">
        <v>63587672</v>
      </c>
      <c r="D3247">
        <v>47.68</v>
      </c>
      <c r="E3247">
        <v>47.69</v>
      </c>
      <c r="F3247">
        <v>59.177300000000002</v>
      </c>
    </row>
    <row r="3248" spans="1:6" x14ac:dyDescent="0.3">
      <c r="A3248" s="1">
        <v>43061</v>
      </c>
      <c r="B3248">
        <v>47.81</v>
      </c>
      <c r="C3248">
        <v>60764043</v>
      </c>
      <c r="D3248">
        <v>47.81</v>
      </c>
      <c r="E3248">
        <v>47.82</v>
      </c>
      <c r="F3248">
        <v>59.477200000000003</v>
      </c>
    </row>
    <row r="3249" spans="1:6" x14ac:dyDescent="0.3">
      <c r="A3249" s="1">
        <v>43063</v>
      </c>
      <c r="B3249">
        <v>47.71</v>
      </c>
      <c r="C3249">
        <v>25838321</v>
      </c>
      <c r="D3249">
        <v>47.67</v>
      </c>
      <c r="E3249">
        <v>47.69</v>
      </c>
      <c r="F3249">
        <v>59.352200000000003</v>
      </c>
    </row>
    <row r="3250" spans="1:6" x14ac:dyDescent="0.3">
      <c r="A3250" s="1">
        <v>43066</v>
      </c>
      <c r="B3250">
        <v>47.01</v>
      </c>
      <c r="C3250">
        <v>47853180</v>
      </c>
      <c r="D3250">
        <v>47.02</v>
      </c>
      <c r="E3250">
        <v>47.03</v>
      </c>
      <c r="F3250">
        <v>58.84</v>
      </c>
    </row>
    <row r="3251" spans="1:6" x14ac:dyDescent="0.3">
      <c r="A3251" s="1">
        <v>43067</v>
      </c>
      <c r="B3251">
        <v>47.36</v>
      </c>
      <c r="C3251">
        <v>54357626</v>
      </c>
      <c r="D3251">
        <v>47.35</v>
      </c>
      <c r="E3251">
        <v>47.36</v>
      </c>
      <c r="F3251">
        <v>58.952500000000001</v>
      </c>
    </row>
    <row r="3252" spans="1:6" x14ac:dyDescent="0.3">
      <c r="A3252" s="1">
        <v>43068</v>
      </c>
      <c r="B3252">
        <v>46.61</v>
      </c>
      <c r="C3252">
        <v>66269838</v>
      </c>
      <c r="D3252">
        <v>46.6</v>
      </c>
      <c r="E3252">
        <v>46.61</v>
      </c>
      <c r="F3252">
        <v>58.702599999999997</v>
      </c>
    </row>
    <row r="3253" spans="1:6" x14ac:dyDescent="0.3">
      <c r="A3253" s="1">
        <v>43069</v>
      </c>
      <c r="B3253">
        <v>46.1</v>
      </c>
      <c r="C3253">
        <v>118059328</v>
      </c>
      <c r="D3253">
        <v>46.13</v>
      </c>
      <c r="E3253">
        <v>46.14</v>
      </c>
      <c r="F3253">
        <v>57.628300000000003</v>
      </c>
    </row>
    <row r="3254" spans="1:6" x14ac:dyDescent="0.3">
      <c r="A3254" s="1">
        <v>43070</v>
      </c>
      <c r="B3254">
        <v>45.84</v>
      </c>
      <c r="C3254">
        <v>88358904</v>
      </c>
      <c r="D3254">
        <v>45.86</v>
      </c>
      <c r="E3254">
        <v>45.87</v>
      </c>
      <c r="F3254">
        <v>57.390900000000002</v>
      </c>
    </row>
    <row r="3255" spans="1:6" x14ac:dyDescent="0.3">
      <c r="A3255" s="1">
        <v>43073</v>
      </c>
      <c r="B3255">
        <v>45.93</v>
      </c>
      <c r="C3255">
        <v>67381607</v>
      </c>
      <c r="D3255">
        <v>45.93</v>
      </c>
      <c r="E3255">
        <v>45.94</v>
      </c>
      <c r="F3255">
        <v>57.703200000000002</v>
      </c>
    </row>
    <row r="3256" spans="1:6" x14ac:dyDescent="0.3">
      <c r="A3256" s="1">
        <v>43074</v>
      </c>
      <c r="B3256">
        <v>45.9</v>
      </c>
      <c r="C3256">
        <v>32126431</v>
      </c>
      <c r="D3256">
        <v>45.9</v>
      </c>
      <c r="E3256">
        <v>45.91</v>
      </c>
      <c r="F3256">
        <v>57.478400000000001</v>
      </c>
    </row>
    <row r="3257" spans="1:6" x14ac:dyDescent="0.3">
      <c r="A3257" s="1">
        <v>43075</v>
      </c>
      <c r="B3257">
        <v>45.28</v>
      </c>
      <c r="C3257">
        <v>81862776</v>
      </c>
      <c r="D3257">
        <v>45.28</v>
      </c>
      <c r="E3257">
        <v>45.29</v>
      </c>
      <c r="F3257">
        <v>56.641399999999997</v>
      </c>
    </row>
    <row r="3258" spans="1:6" x14ac:dyDescent="0.3">
      <c r="A3258" s="1">
        <v>43076</v>
      </c>
      <c r="B3258">
        <v>45.41</v>
      </c>
      <c r="C3258">
        <v>70820766</v>
      </c>
      <c r="D3258">
        <v>45.4</v>
      </c>
      <c r="E3258">
        <v>45.41</v>
      </c>
      <c r="F3258">
        <v>56.603900000000003</v>
      </c>
    </row>
    <row r="3259" spans="1:6" x14ac:dyDescent="0.3">
      <c r="A3259" s="1">
        <v>43077</v>
      </c>
      <c r="B3259">
        <v>45.94</v>
      </c>
      <c r="C3259">
        <v>42794875</v>
      </c>
      <c r="D3259">
        <v>45.93</v>
      </c>
      <c r="E3259">
        <v>45.93</v>
      </c>
      <c r="F3259">
        <v>57.128599999999999</v>
      </c>
    </row>
    <row r="3260" spans="1:6" x14ac:dyDescent="0.3">
      <c r="A3260" s="1">
        <v>43080</v>
      </c>
      <c r="B3260">
        <v>46.17</v>
      </c>
      <c r="C3260">
        <v>46795936</v>
      </c>
      <c r="D3260">
        <v>46.16</v>
      </c>
      <c r="E3260">
        <v>46.17</v>
      </c>
      <c r="F3260">
        <v>57.603299999999997</v>
      </c>
    </row>
    <row r="3261" spans="1:6" x14ac:dyDescent="0.3">
      <c r="A3261" s="1">
        <v>43081</v>
      </c>
      <c r="B3261">
        <v>45.86</v>
      </c>
      <c r="C3261">
        <v>47157787</v>
      </c>
      <c r="D3261">
        <v>45.87</v>
      </c>
      <c r="E3261">
        <v>45.88</v>
      </c>
      <c r="F3261">
        <v>57.203499999999998</v>
      </c>
    </row>
    <row r="3262" spans="1:6" x14ac:dyDescent="0.3">
      <c r="A3262" s="1">
        <v>43082</v>
      </c>
      <c r="B3262">
        <v>46.41</v>
      </c>
      <c r="C3262">
        <v>75946181</v>
      </c>
      <c r="D3262">
        <v>46.39</v>
      </c>
      <c r="E3262">
        <v>46.4</v>
      </c>
      <c r="F3262">
        <v>57.540799999999997</v>
      </c>
    </row>
    <row r="3263" spans="1:6" x14ac:dyDescent="0.3">
      <c r="A3263" s="1">
        <v>43083</v>
      </c>
      <c r="B3263">
        <v>46.07</v>
      </c>
      <c r="C3263">
        <v>50968221</v>
      </c>
      <c r="D3263">
        <v>46.08</v>
      </c>
      <c r="E3263">
        <v>46.09</v>
      </c>
      <c r="F3263">
        <v>57.665700000000001</v>
      </c>
    </row>
    <row r="3264" spans="1:6" x14ac:dyDescent="0.3">
      <c r="A3264" s="1">
        <v>43084</v>
      </c>
      <c r="B3264">
        <v>46.17</v>
      </c>
      <c r="C3264">
        <v>67881229</v>
      </c>
      <c r="D3264">
        <v>46.16</v>
      </c>
      <c r="E3264">
        <v>46.18</v>
      </c>
      <c r="F3264">
        <v>57.528300000000002</v>
      </c>
    </row>
    <row r="3265" spans="1:6" x14ac:dyDescent="0.3">
      <c r="A3265" s="1">
        <v>43087</v>
      </c>
      <c r="B3265">
        <v>46.69</v>
      </c>
      <c r="C3265">
        <v>61186071</v>
      </c>
      <c r="D3265">
        <v>46.68</v>
      </c>
      <c r="E3265">
        <v>46.69</v>
      </c>
      <c r="F3265">
        <v>58.140500000000003</v>
      </c>
    </row>
    <row r="3266" spans="1:6" x14ac:dyDescent="0.3">
      <c r="A3266" s="1">
        <v>43088</v>
      </c>
      <c r="B3266">
        <v>45.75</v>
      </c>
      <c r="C3266">
        <v>51306757</v>
      </c>
      <c r="D3266">
        <v>45.73</v>
      </c>
      <c r="E3266">
        <v>45.74</v>
      </c>
      <c r="F3266">
        <v>58.2361</v>
      </c>
    </row>
    <row r="3267" spans="1:6" x14ac:dyDescent="0.3">
      <c r="A3267" s="1">
        <v>43089</v>
      </c>
      <c r="B3267">
        <v>45.81</v>
      </c>
      <c r="C3267">
        <v>42832807</v>
      </c>
      <c r="D3267">
        <v>45.84</v>
      </c>
      <c r="E3267">
        <v>45.85</v>
      </c>
      <c r="F3267">
        <v>58.274099999999997</v>
      </c>
    </row>
    <row r="3268" spans="1:6" x14ac:dyDescent="0.3">
      <c r="A3268" s="1">
        <v>43090</v>
      </c>
      <c r="B3268">
        <v>46.11</v>
      </c>
      <c r="C3268">
        <v>40602244</v>
      </c>
      <c r="D3268">
        <v>46.1</v>
      </c>
      <c r="E3268">
        <v>46.11</v>
      </c>
      <c r="F3268">
        <v>58.362900000000003</v>
      </c>
    </row>
    <row r="3269" spans="1:6" x14ac:dyDescent="0.3">
      <c r="A3269" s="1">
        <v>43091</v>
      </c>
      <c r="B3269">
        <v>46.5</v>
      </c>
      <c r="C3269">
        <v>40032655</v>
      </c>
      <c r="D3269">
        <v>46.49</v>
      </c>
      <c r="E3269">
        <v>46.5</v>
      </c>
      <c r="F3269">
        <v>58.718000000000004</v>
      </c>
    </row>
    <row r="3270" spans="1:6" x14ac:dyDescent="0.3">
      <c r="A3270" s="1">
        <v>43095</v>
      </c>
      <c r="B3270">
        <v>46.46</v>
      </c>
      <c r="C3270">
        <v>29614138</v>
      </c>
      <c r="D3270">
        <v>46.46</v>
      </c>
      <c r="E3270">
        <v>46.47</v>
      </c>
      <c r="F3270">
        <v>58.578499999999998</v>
      </c>
    </row>
    <row r="3271" spans="1:6" x14ac:dyDescent="0.3">
      <c r="A3271" s="1">
        <v>43096</v>
      </c>
      <c r="B3271">
        <v>46.58</v>
      </c>
      <c r="C3271">
        <v>35373191</v>
      </c>
      <c r="D3271">
        <v>46.58</v>
      </c>
      <c r="E3271">
        <v>46.59</v>
      </c>
      <c r="F3271">
        <v>58.971600000000002</v>
      </c>
    </row>
    <row r="3272" spans="1:6" x14ac:dyDescent="0.3">
      <c r="A3272" s="1">
        <v>43097</v>
      </c>
      <c r="B3272">
        <v>46.9</v>
      </c>
      <c r="C3272">
        <v>34284347</v>
      </c>
      <c r="D3272">
        <v>46.89</v>
      </c>
      <c r="E3272">
        <v>46.9</v>
      </c>
      <c r="F3272">
        <v>59.440899999999999</v>
      </c>
    </row>
    <row r="3273" spans="1:6" x14ac:dyDescent="0.3">
      <c r="A3273" s="1">
        <v>43098</v>
      </c>
      <c r="B3273">
        <v>47.12</v>
      </c>
      <c r="C3273">
        <v>46485096</v>
      </c>
      <c r="D3273">
        <v>47.11</v>
      </c>
      <c r="E3273">
        <v>47.13</v>
      </c>
      <c r="F3273">
        <v>59.694499999999998</v>
      </c>
    </row>
    <row r="3274" spans="1:6" x14ac:dyDescent="0.3">
      <c r="A3274" s="1">
        <v>43102</v>
      </c>
      <c r="B3274">
        <v>48.01</v>
      </c>
      <c r="C3274">
        <v>68969445</v>
      </c>
      <c r="D3274">
        <v>48.02</v>
      </c>
      <c r="E3274">
        <v>48.03</v>
      </c>
      <c r="F3274">
        <v>60.696399999999997</v>
      </c>
    </row>
    <row r="3275" spans="1:6" x14ac:dyDescent="0.3">
      <c r="A3275" s="1">
        <v>43103</v>
      </c>
      <c r="B3275">
        <v>48.47</v>
      </c>
      <c r="C3275">
        <v>56228656</v>
      </c>
      <c r="D3275">
        <v>48.49</v>
      </c>
      <c r="E3275">
        <v>48.5</v>
      </c>
      <c r="F3275">
        <v>61.0261</v>
      </c>
    </row>
    <row r="3276" spans="1:6" x14ac:dyDescent="0.3">
      <c r="A3276" s="1">
        <v>43104</v>
      </c>
      <c r="B3276">
        <v>48.71</v>
      </c>
      <c r="C3276">
        <v>52154899</v>
      </c>
      <c r="D3276">
        <v>48.69</v>
      </c>
      <c r="E3276">
        <v>48.7</v>
      </c>
      <c r="F3276">
        <v>61.444699999999997</v>
      </c>
    </row>
    <row r="3277" spans="1:6" x14ac:dyDescent="0.3">
      <c r="A3277" s="1">
        <v>43105</v>
      </c>
      <c r="B3277">
        <v>49.13</v>
      </c>
      <c r="C3277">
        <v>50026859</v>
      </c>
      <c r="D3277">
        <v>49.09</v>
      </c>
      <c r="E3277">
        <v>49.11</v>
      </c>
      <c r="F3277">
        <v>61.888500000000001</v>
      </c>
    </row>
    <row r="3278" spans="1:6" x14ac:dyDescent="0.3">
      <c r="A3278" s="1">
        <v>43108</v>
      </c>
      <c r="B3278">
        <v>49.13</v>
      </c>
      <c r="C3278">
        <v>36998238</v>
      </c>
      <c r="D3278">
        <v>49.13</v>
      </c>
      <c r="E3278">
        <v>49.14</v>
      </c>
      <c r="F3278">
        <v>62.180199999999999</v>
      </c>
    </row>
    <row r="3279" spans="1:6" x14ac:dyDescent="0.3">
      <c r="A3279" s="1">
        <v>43109</v>
      </c>
      <c r="B3279">
        <v>49.05</v>
      </c>
      <c r="C3279">
        <v>42131612</v>
      </c>
      <c r="D3279">
        <v>49.02</v>
      </c>
      <c r="E3279">
        <v>49.03</v>
      </c>
      <c r="F3279">
        <v>62.0914</v>
      </c>
    </row>
    <row r="3280" spans="1:6" x14ac:dyDescent="0.3">
      <c r="A3280" s="1">
        <v>43110</v>
      </c>
      <c r="B3280">
        <v>48.74</v>
      </c>
      <c r="C3280">
        <v>72183945</v>
      </c>
      <c r="D3280">
        <v>48.71</v>
      </c>
      <c r="E3280">
        <v>48.73</v>
      </c>
      <c r="F3280">
        <v>61.698300000000003</v>
      </c>
    </row>
    <row r="3281" spans="1:6" x14ac:dyDescent="0.3">
      <c r="A3281" s="1">
        <v>43111</v>
      </c>
      <c r="B3281">
        <v>49.04</v>
      </c>
      <c r="C3281">
        <v>38720921</v>
      </c>
      <c r="D3281">
        <v>49.04</v>
      </c>
      <c r="E3281">
        <v>49.05</v>
      </c>
      <c r="F3281">
        <v>61.672899999999998</v>
      </c>
    </row>
    <row r="3282" spans="1:6" x14ac:dyDescent="0.3">
      <c r="A3282" s="1">
        <v>43112</v>
      </c>
      <c r="B3282">
        <v>49.51</v>
      </c>
      <c r="C3282">
        <v>69358300</v>
      </c>
      <c r="D3282">
        <v>49.53</v>
      </c>
      <c r="E3282">
        <v>49.55</v>
      </c>
      <c r="F3282">
        <v>62.243600000000001</v>
      </c>
    </row>
    <row r="3283" spans="1:6" x14ac:dyDescent="0.3">
      <c r="A3283" s="1">
        <v>43116</v>
      </c>
      <c r="B3283">
        <v>49.32</v>
      </c>
      <c r="C3283">
        <v>80418039</v>
      </c>
      <c r="D3283">
        <v>49.32</v>
      </c>
      <c r="E3283">
        <v>49.33</v>
      </c>
      <c r="F3283">
        <v>62.738199999999999</v>
      </c>
    </row>
    <row r="3284" spans="1:6" x14ac:dyDescent="0.3">
      <c r="A3284" s="1">
        <v>43117</v>
      </c>
      <c r="B3284">
        <v>49.97</v>
      </c>
      <c r="C3284">
        <v>65863461</v>
      </c>
      <c r="D3284">
        <v>49.96</v>
      </c>
      <c r="E3284">
        <v>49.97</v>
      </c>
      <c r="F3284">
        <v>62.991900000000001</v>
      </c>
    </row>
    <row r="3285" spans="1:6" x14ac:dyDescent="0.3">
      <c r="A3285" s="1">
        <v>43118</v>
      </c>
      <c r="B3285">
        <v>50.03</v>
      </c>
      <c r="C3285">
        <v>33946964</v>
      </c>
      <c r="D3285">
        <v>50.02</v>
      </c>
      <c r="E3285">
        <v>50.03</v>
      </c>
      <c r="F3285">
        <v>63.2455</v>
      </c>
    </row>
    <row r="3286" spans="1:6" x14ac:dyDescent="0.3">
      <c r="A3286" s="1">
        <v>43119</v>
      </c>
      <c r="B3286">
        <v>50.44</v>
      </c>
      <c r="C3286">
        <v>60503664</v>
      </c>
      <c r="D3286">
        <v>50.43</v>
      </c>
      <c r="E3286">
        <v>50.44</v>
      </c>
      <c r="F3286">
        <v>63.499099999999999</v>
      </c>
    </row>
    <row r="3287" spans="1:6" x14ac:dyDescent="0.3">
      <c r="A3287" s="1">
        <v>43122</v>
      </c>
      <c r="B3287">
        <v>50.73</v>
      </c>
      <c r="C3287">
        <v>49191230</v>
      </c>
      <c r="D3287">
        <v>50.73</v>
      </c>
      <c r="E3287">
        <v>50.73</v>
      </c>
      <c r="F3287">
        <v>63.8035</v>
      </c>
    </row>
    <row r="3288" spans="1:6" x14ac:dyDescent="0.3">
      <c r="A3288" s="1">
        <v>43123</v>
      </c>
      <c r="B3288">
        <v>50.97</v>
      </c>
      <c r="C3288">
        <v>61277278</v>
      </c>
      <c r="D3288">
        <v>50.95</v>
      </c>
      <c r="E3288">
        <v>50.96</v>
      </c>
      <c r="F3288">
        <v>64.5137</v>
      </c>
    </row>
    <row r="3289" spans="1:6" x14ac:dyDescent="0.3">
      <c r="A3289" s="1">
        <v>43124</v>
      </c>
      <c r="B3289">
        <v>51.4</v>
      </c>
      <c r="C3289">
        <v>63963102</v>
      </c>
      <c r="D3289">
        <v>51.4</v>
      </c>
      <c r="E3289">
        <v>51.41</v>
      </c>
      <c r="F3289">
        <v>64.843400000000003</v>
      </c>
    </row>
    <row r="3290" spans="1:6" x14ac:dyDescent="0.3">
      <c r="A3290" s="1">
        <v>43125</v>
      </c>
      <c r="B3290">
        <v>51.37</v>
      </c>
      <c r="C3290">
        <v>61533725</v>
      </c>
      <c r="D3290">
        <v>51.36</v>
      </c>
      <c r="E3290">
        <v>51.37</v>
      </c>
      <c r="F3290">
        <v>65.084400000000002</v>
      </c>
    </row>
    <row r="3291" spans="1:6" x14ac:dyDescent="0.3">
      <c r="A3291" s="1">
        <v>43126</v>
      </c>
      <c r="B3291">
        <v>52.08</v>
      </c>
      <c r="C3291">
        <v>80566213</v>
      </c>
      <c r="D3291">
        <v>52.09</v>
      </c>
      <c r="E3291">
        <v>52.1</v>
      </c>
      <c r="F3291">
        <v>65.578999999999994</v>
      </c>
    </row>
    <row r="3292" spans="1:6" x14ac:dyDescent="0.3">
      <c r="A3292" s="1">
        <v>43129</v>
      </c>
      <c r="B3292">
        <v>51.29</v>
      </c>
      <c r="C3292">
        <v>58884196</v>
      </c>
      <c r="D3292">
        <v>51.31</v>
      </c>
      <c r="E3292">
        <v>51.31</v>
      </c>
      <c r="F3292">
        <v>65.312700000000007</v>
      </c>
    </row>
    <row r="3293" spans="1:6" x14ac:dyDescent="0.3">
      <c r="A3293" s="1">
        <v>43130</v>
      </c>
      <c r="B3293">
        <v>50.59</v>
      </c>
      <c r="C3293">
        <v>87601422</v>
      </c>
      <c r="D3293">
        <v>50.57</v>
      </c>
      <c r="E3293">
        <v>50.58</v>
      </c>
      <c r="F3293">
        <v>64.260099999999994</v>
      </c>
    </row>
    <row r="3294" spans="1:6" x14ac:dyDescent="0.3">
      <c r="A3294" s="1">
        <v>43131</v>
      </c>
      <c r="B3294">
        <v>51.03</v>
      </c>
      <c r="C3294">
        <v>96959601</v>
      </c>
      <c r="D3294">
        <v>50.96</v>
      </c>
      <c r="E3294">
        <v>50.97</v>
      </c>
      <c r="F3294">
        <v>64.627899999999997</v>
      </c>
    </row>
    <row r="3295" spans="1:6" x14ac:dyDescent="0.3">
      <c r="A3295" s="1">
        <v>43132</v>
      </c>
      <c r="B3295">
        <v>50.34</v>
      </c>
      <c r="C3295">
        <v>72143773</v>
      </c>
      <c r="D3295">
        <v>50.33</v>
      </c>
      <c r="E3295">
        <v>50.34</v>
      </c>
      <c r="F3295">
        <v>64.323499999999996</v>
      </c>
    </row>
    <row r="3296" spans="1:6" x14ac:dyDescent="0.3">
      <c r="A3296" s="1">
        <v>43133</v>
      </c>
      <c r="B3296">
        <v>49.05</v>
      </c>
      <c r="C3296">
        <v>116832751</v>
      </c>
      <c r="D3296">
        <v>49.07</v>
      </c>
      <c r="E3296">
        <v>49.08</v>
      </c>
      <c r="F3296">
        <v>63.410400000000003</v>
      </c>
    </row>
    <row r="3297" spans="1:6" x14ac:dyDescent="0.3">
      <c r="A3297" s="1">
        <v>43136</v>
      </c>
      <c r="B3297">
        <v>47.33</v>
      </c>
      <c r="C3297">
        <v>151202055</v>
      </c>
      <c r="D3297">
        <v>47.42</v>
      </c>
      <c r="E3297">
        <v>47.45</v>
      </c>
      <c r="F3297">
        <v>62.294400000000003</v>
      </c>
    </row>
    <row r="3298" spans="1:6" x14ac:dyDescent="0.3">
      <c r="A3298" s="1">
        <v>43137</v>
      </c>
      <c r="B3298">
        <v>48.87</v>
      </c>
      <c r="C3298">
        <v>183650323</v>
      </c>
      <c r="D3298">
        <v>48.89</v>
      </c>
      <c r="E3298">
        <v>48.91</v>
      </c>
      <c r="F3298">
        <v>60.607599999999998</v>
      </c>
    </row>
    <row r="3299" spans="1:6" x14ac:dyDescent="0.3">
      <c r="A3299" s="1">
        <v>43138</v>
      </c>
      <c r="B3299">
        <v>47.33</v>
      </c>
      <c r="C3299">
        <v>156301210</v>
      </c>
      <c r="D3299">
        <v>47.31</v>
      </c>
      <c r="E3299">
        <v>47.32</v>
      </c>
      <c r="F3299">
        <v>60.455500000000001</v>
      </c>
    </row>
    <row r="3300" spans="1:6" x14ac:dyDescent="0.3">
      <c r="A3300" s="1">
        <v>43139</v>
      </c>
      <c r="B3300">
        <v>45.69</v>
      </c>
      <c r="C3300">
        <v>163250216</v>
      </c>
      <c r="D3300">
        <v>45.71</v>
      </c>
      <c r="E3300">
        <v>45.71</v>
      </c>
      <c r="F3300">
        <v>59.922800000000002</v>
      </c>
    </row>
    <row r="3301" spans="1:6" x14ac:dyDescent="0.3">
      <c r="A3301" s="1">
        <v>43140</v>
      </c>
      <c r="B3301">
        <v>46.42</v>
      </c>
      <c r="C3301">
        <v>153419817</v>
      </c>
      <c r="D3301">
        <v>46.44</v>
      </c>
      <c r="E3301">
        <v>46.45</v>
      </c>
      <c r="F3301">
        <v>58.895600000000002</v>
      </c>
    </row>
    <row r="3302" spans="1:6" x14ac:dyDescent="0.3">
      <c r="A3302" s="1">
        <v>43143</v>
      </c>
      <c r="B3302">
        <v>47.15</v>
      </c>
      <c r="C3302">
        <v>104447724</v>
      </c>
      <c r="D3302">
        <v>47.14</v>
      </c>
      <c r="E3302">
        <v>47.15</v>
      </c>
      <c r="F3302">
        <v>59.440899999999999</v>
      </c>
    </row>
    <row r="3303" spans="1:6" x14ac:dyDescent="0.3">
      <c r="A3303" s="1">
        <v>43144</v>
      </c>
      <c r="B3303">
        <v>47.51</v>
      </c>
      <c r="C3303">
        <v>55739728</v>
      </c>
      <c r="D3303">
        <v>47.51</v>
      </c>
      <c r="E3303">
        <v>47.52</v>
      </c>
      <c r="F3303">
        <v>59.998899999999999</v>
      </c>
    </row>
    <row r="3304" spans="1:6" x14ac:dyDescent="0.3">
      <c r="A3304" s="1">
        <v>43145</v>
      </c>
      <c r="B3304">
        <v>48.7</v>
      </c>
      <c r="C3304">
        <v>96491519</v>
      </c>
      <c r="D3304">
        <v>48.67</v>
      </c>
      <c r="E3304">
        <v>48.69</v>
      </c>
      <c r="F3304">
        <v>61.076900000000002</v>
      </c>
    </row>
    <row r="3305" spans="1:6" x14ac:dyDescent="0.3">
      <c r="A3305" s="1">
        <v>43146</v>
      </c>
      <c r="B3305">
        <v>49.7</v>
      </c>
      <c r="C3305">
        <v>95168116</v>
      </c>
      <c r="D3305">
        <v>49.69</v>
      </c>
      <c r="E3305">
        <v>49.7</v>
      </c>
      <c r="F3305">
        <v>61.9773</v>
      </c>
    </row>
    <row r="3306" spans="1:6" x14ac:dyDescent="0.3">
      <c r="A3306" s="1">
        <v>43147</v>
      </c>
      <c r="B3306">
        <v>49.54</v>
      </c>
      <c r="C3306">
        <v>70876396</v>
      </c>
      <c r="D3306">
        <v>49.55</v>
      </c>
      <c r="E3306">
        <v>49.56</v>
      </c>
      <c r="F3306">
        <v>61.850499999999997</v>
      </c>
    </row>
    <row r="3307" spans="1:6" x14ac:dyDescent="0.3">
      <c r="A3307" s="1">
        <v>43151</v>
      </c>
      <c r="B3307">
        <v>48.86</v>
      </c>
      <c r="C3307">
        <v>78660318</v>
      </c>
      <c r="D3307">
        <v>48.85</v>
      </c>
      <c r="E3307">
        <v>48.86</v>
      </c>
      <c r="F3307">
        <v>61.5715</v>
      </c>
    </row>
    <row r="3308" spans="1:6" x14ac:dyDescent="0.3">
      <c r="A3308" s="1">
        <v>43152</v>
      </c>
      <c r="B3308">
        <v>48.82</v>
      </c>
      <c r="C3308">
        <v>66591916</v>
      </c>
      <c r="D3308">
        <v>48.82</v>
      </c>
      <c r="E3308">
        <v>48.83</v>
      </c>
      <c r="F3308">
        <v>62.357799999999997</v>
      </c>
    </row>
    <row r="3309" spans="1:6" x14ac:dyDescent="0.3">
      <c r="A3309" s="1">
        <v>43153</v>
      </c>
      <c r="B3309">
        <v>48.85</v>
      </c>
      <c r="C3309">
        <v>62436347</v>
      </c>
      <c r="D3309">
        <v>48.87</v>
      </c>
      <c r="E3309">
        <v>48.88</v>
      </c>
      <c r="F3309">
        <v>61.901200000000003</v>
      </c>
    </row>
    <row r="3310" spans="1:6" x14ac:dyDescent="0.3">
      <c r="A3310" s="1">
        <v>43154</v>
      </c>
      <c r="B3310">
        <v>49.72</v>
      </c>
      <c r="C3310">
        <v>43623263</v>
      </c>
      <c r="D3310">
        <v>49.71</v>
      </c>
      <c r="E3310">
        <v>49.72</v>
      </c>
      <c r="F3310">
        <v>62.712899999999998</v>
      </c>
    </row>
    <row r="3311" spans="1:6" x14ac:dyDescent="0.3">
      <c r="A3311" s="1">
        <v>43157</v>
      </c>
      <c r="B3311">
        <v>50.18</v>
      </c>
      <c r="C3311">
        <v>51742594</v>
      </c>
      <c r="D3311">
        <v>50.15</v>
      </c>
      <c r="E3311">
        <v>50.16</v>
      </c>
      <c r="F3311">
        <v>62.953800000000001</v>
      </c>
    </row>
    <row r="3312" spans="1:6" x14ac:dyDescent="0.3">
      <c r="A3312" s="1">
        <v>43158</v>
      </c>
      <c r="B3312">
        <v>48.72</v>
      </c>
      <c r="C3312">
        <v>94670974</v>
      </c>
      <c r="D3312">
        <v>48.76</v>
      </c>
      <c r="E3312">
        <v>48.77</v>
      </c>
      <c r="F3312">
        <v>62.497300000000003</v>
      </c>
    </row>
    <row r="3313" spans="1:6" x14ac:dyDescent="0.3">
      <c r="A3313" s="1">
        <v>43159</v>
      </c>
      <c r="B3313">
        <v>48.02</v>
      </c>
      <c r="C3313">
        <v>102169924</v>
      </c>
      <c r="D3313">
        <v>48.04</v>
      </c>
      <c r="E3313">
        <v>48.05</v>
      </c>
      <c r="F3313">
        <v>61.609499999999997</v>
      </c>
    </row>
    <row r="3314" spans="1:6" x14ac:dyDescent="0.3">
      <c r="A3314" s="1">
        <v>43160</v>
      </c>
      <c r="B3314">
        <v>47.93</v>
      </c>
      <c r="C3314">
        <v>112694415</v>
      </c>
      <c r="D3314">
        <v>47.97</v>
      </c>
      <c r="E3314">
        <v>47.97</v>
      </c>
      <c r="F3314">
        <v>61.47</v>
      </c>
    </row>
    <row r="3315" spans="1:6" x14ac:dyDescent="0.3">
      <c r="A3315" s="1">
        <v>43161</v>
      </c>
      <c r="B3315">
        <v>48.13</v>
      </c>
      <c r="C3315">
        <v>72756150</v>
      </c>
      <c r="D3315">
        <v>48.13</v>
      </c>
      <c r="E3315">
        <v>48.14</v>
      </c>
      <c r="F3315">
        <v>60.950099999999999</v>
      </c>
    </row>
    <row r="3316" spans="1:6" x14ac:dyDescent="0.3">
      <c r="A3316" s="1">
        <v>43164</v>
      </c>
      <c r="B3316">
        <v>48.2</v>
      </c>
      <c r="C3316">
        <v>55905433</v>
      </c>
      <c r="D3316">
        <v>48.17</v>
      </c>
      <c r="E3316">
        <v>48.18</v>
      </c>
      <c r="F3316">
        <v>60.645699999999998</v>
      </c>
    </row>
    <row r="3317" spans="1:6" x14ac:dyDescent="0.3">
      <c r="A3317" s="1">
        <v>43165</v>
      </c>
      <c r="B3317">
        <v>48.65</v>
      </c>
      <c r="C3317">
        <v>57199220</v>
      </c>
      <c r="D3317">
        <v>48.66</v>
      </c>
      <c r="E3317">
        <v>48.67</v>
      </c>
      <c r="F3317">
        <v>61.5715</v>
      </c>
    </row>
    <row r="3318" spans="1:6" x14ac:dyDescent="0.3">
      <c r="A3318" s="1">
        <v>43166</v>
      </c>
      <c r="B3318">
        <v>48.7</v>
      </c>
      <c r="C3318">
        <v>46554777</v>
      </c>
      <c r="D3318">
        <v>48.7</v>
      </c>
      <c r="E3318">
        <v>48.71</v>
      </c>
      <c r="F3318">
        <v>61.343200000000003</v>
      </c>
    </row>
    <row r="3319" spans="1:6" x14ac:dyDescent="0.3">
      <c r="A3319" s="1">
        <v>43167</v>
      </c>
      <c r="B3319">
        <v>48.71</v>
      </c>
      <c r="C3319">
        <v>46733946</v>
      </c>
      <c r="D3319">
        <v>48.71</v>
      </c>
      <c r="E3319">
        <v>48.72</v>
      </c>
      <c r="F3319">
        <v>61.647599999999997</v>
      </c>
    </row>
    <row r="3320" spans="1:6" x14ac:dyDescent="0.3">
      <c r="A3320" s="1">
        <v>43168</v>
      </c>
      <c r="B3320">
        <v>49.75</v>
      </c>
      <c r="C3320">
        <v>58818725</v>
      </c>
      <c r="D3320">
        <v>49.71</v>
      </c>
      <c r="E3320">
        <v>49.73</v>
      </c>
      <c r="F3320">
        <v>62.268999999999998</v>
      </c>
    </row>
    <row r="3321" spans="1:6" x14ac:dyDescent="0.3">
      <c r="A3321" s="1">
        <v>43171</v>
      </c>
      <c r="B3321">
        <v>49.87</v>
      </c>
      <c r="C3321">
        <v>52944535</v>
      </c>
      <c r="D3321">
        <v>49.87</v>
      </c>
      <c r="E3321">
        <v>49.87</v>
      </c>
      <c r="F3321">
        <v>63.0426</v>
      </c>
    </row>
    <row r="3322" spans="1:6" x14ac:dyDescent="0.3">
      <c r="A3322" s="1">
        <v>43172</v>
      </c>
      <c r="B3322">
        <v>49.42</v>
      </c>
      <c r="C3322">
        <v>60376008</v>
      </c>
      <c r="D3322">
        <v>49.43</v>
      </c>
      <c r="E3322">
        <v>49.44</v>
      </c>
      <c r="F3322">
        <v>63.118699999999997</v>
      </c>
    </row>
    <row r="3323" spans="1:6" x14ac:dyDescent="0.3">
      <c r="A3323" s="1">
        <v>43173</v>
      </c>
      <c r="B3323">
        <v>49.5</v>
      </c>
      <c r="C3323">
        <v>51067183</v>
      </c>
      <c r="D3323">
        <v>49.49</v>
      </c>
      <c r="E3323">
        <v>49.5</v>
      </c>
      <c r="F3323">
        <v>62.852400000000003</v>
      </c>
    </row>
    <row r="3324" spans="1:6" x14ac:dyDescent="0.3">
      <c r="A3324" s="1">
        <v>43174</v>
      </c>
      <c r="B3324">
        <v>49.32</v>
      </c>
      <c r="C3324">
        <v>65778886</v>
      </c>
      <c r="D3324">
        <v>49.31</v>
      </c>
      <c r="E3324">
        <v>49.32</v>
      </c>
      <c r="F3324">
        <v>62.738199999999999</v>
      </c>
    </row>
    <row r="3325" spans="1:6" x14ac:dyDescent="0.3">
      <c r="A3325" s="1">
        <v>43175</v>
      </c>
      <c r="B3325">
        <v>49.21</v>
      </c>
      <c r="C3325">
        <v>66155822</v>
      </c>
      <c r="D3325">
        <v>49.2</v>
      </c>
      <c r="E3325">
        <v>49.21</v>
      </c>
      <c r="F3325">
        <v>62.573399999999999</v>
      </c>
    </row>
    <row r="3326" spans="1:6" x14ac:dyDescent="0.3">
      <c r="A3326" s="1">
        <v>43178</v>
      </c>
      <c r="B3326">
        <v>48.68</v>
      </c>
      <c r="C3326">
        <v>65394241</v>
      </c>
      <c r="D3326">
        <v>48.68</v>
      </c>
      <c r="E3326">
        <v>48.69</v>
      </c>
      <c r="F3326">
        <v>62.078800000000001</v>
      </c>
    </row>
    <row r="3327" spans="1:6" x14ac:dyDescent="0.3">
      <c r="A3327" s="1">
        <v>43179</v>
      </c>
      <c r="B3327">
        <v>49.22</v>
      </c>
      <c r="C3327">
        <v>60101736</v>
      </c>
      <c r="D3327">
        <v>49.21</v>
      </c>
      <c r="E3327">
        <v>49.22</v>
      </c>
      <c r="F3327">
        <v>62.421199999999999</v>
      </c>
    </row>
    <row r="3328" spans="1:6" x14ac:dyDescent="0.3">
      <c r="A3328" s="1">
        <v>43180</v>
      </c>
      <c r="B3328">
        <v>49.51</v>
      </c>
      <c r="C3328">
        <v>78575130</v>
      </c>
      <c r="D3328">
        <v>49.5</v>
      </c>
      <c r="E3328">
        <v>49.52</v>
      </c>
      <c r="F3328">
        <v>62.408499999999997</v>
      </c>
    </row>
    <row r="3329" spans="1:6" x14ac:dyDescent="0.3">
      <c r="A3329" s="1">
        <v>43181</v>
      </c>
      <c r="B3329">
        <v>47.86</v>
      </c>
      <c r="C3329">
        <v>87622656</v>
      </c>
      <c r="D3329">
        <v>47.86</v>
      </c>
      <c r="E3329">
        <v>47.87</v>
      </c>
      <c r="F3329">
        <v>61.7363</v>
      </c>
    </row>
    <row r="3330" spans="1:6" x14ac:dyDescent="0.3">
      <c r="A3330" s="1">
        <v>43182</v>
      </c>
      <c r="B3330">
        <v>46.89</v>
      </c>
      <c r="C3330">
        <v>82908809</v>
      </c>
      <c r="D3330">
        <v>46.88</v>
      </c>
      <c r="E3330">
        <v>46.9</v>
      </c>
      <c r="F3330">
        <v>60.4681</v>
      </c>
    </row>
    <row r="3331" spans="1:6" x14ac:dyDescent="0.3">
      <c r="A3331" s="1">
        <v>43185</v>
      </c>
      <c r="B3331">
        <v>48.41</v>
      </c>
      <c r="C3331">
        <v>73320846</v>
      </c>
      <c r="D3331">
        <v>48.42</v>
      </c>
      <c r="E3331">
        <v>48.43</v>
      </c>
      <c r="F3331">
        <v>61.013500000000001</v>
      </c>
    </row>
    <row r="3332" spans="1:6" x14ac:dyDescent="0.3">
      <c r="A3332" s="1">
        <v>43186</v>
      </c>
      <c r="B3332">
        <v>47.53</v>
      </c>
      <c r="C3332">
        <v>84232084</v>
      </c>
      <c r="D3332">
        <v>47.54</v>
      </c>
      <c r="E3332">
        <v>47.56</v>
      </c>
      <c r="F3332">
        <v>61.165599999999998</v>
      </c>
    </row>
    <row r="3333" spans="1:6" x14ac:dyDescent="0.3">
      <c r="A3333" s="1">
        <v>43187</v>
      </c>
      <c r="B3333">
        <v>47.29</v>
      </c>
      <c r="C3333">
        <v>78140846</v>
      </c>
      <c r="D3333">
        <v>47.31</v>
      </c>
      <c r="E3333">
        <v>47.32</v>
      </c>
      <c r="F3333">
        <v>59.998899999999999</v>
      </c>
    </row>
    <row r="3334" spans="1:6" x14ac:dyDescent="0.3">
      <c r="A3334" s="1">
        <v>43188</v>
      </c>
      <c r="B3334">
        <v>48.28</v>
      </c>
      <c r="C3334">
        <v>84346938</v>
      </c>
      <c r="D3334">
        <v>48.28</v>
      </c>
      <c r="E3334">
        <v>48.29</v>
      </c>
      <c r="F3334">
        <v>60.379399999999997</v>
      </c>
    </row>
    <row r="3335" spans="1:6" x14ac:dyDescent="0.3">
      <c r="A3335" s="1">
        <v>43192</v>
      </c>
      <c r="B3335">
        <v>47.41</v>
      </c>
      <c r="C3335">
        <v>72405692</v>
      </c>
      <c r="D3335">
        <v>47.35</v>
      </c>
      <c r="E3335">
        <v>47.37</v>
      </c>
      <c r="F3335">
        <v>60.392000000000003</v>
      </c>
    </row>
    <row r="3336" spans="1:6" x14ac:dyDescent="0.3">
      <c r="A3336" s="1">
        <v>43193</v>
      </c>
      <c r="B3336">
        <v>47.88</v>
      </c>
      <c r="C3336">
        <v>52874480</v>
      </c>
      <c r="D3336">
        <v>47.87</v>
      </c>
      <c r="E3336">
        <v>47.89</v>
      </c>
      <c r="F3336">
        <v>60.430100000000003</v>
      </c>
    </row>
    <row r="3337" spans="1:6" x14ac:dyDescent="0.3">
      <c r="A3337" s="1">
        <v>43194</v>
      </c>
      <c r="B3337">
        <v>47.9</v>
      </c>
      <c r="C3337">
        <v>68352403</v>
      </c>
      <c r="D3337">
        <v>47.87</v>
      </c>
      <c r="E3337">
        <v>47.88</v>
      </c>
      <c r="F3337">
        <v>59.681800000000003</v>
      </c>
    </row>
    <row r="3338" spans="1:6" x14ac:dyDescent="0.3">
      <c r="A3338" s="1">
        <v>43195</v>
      </c>
      <c r="B3338">
        <v>48.02</v>
      </c>
      <c r="C3338">
        <v>48247675</v>
      </c>
      <c r="D3338">
        <v>48</v>
      </c>
      <c r="E3338">
        <v>48.01</v>
      </c>
      <c r="F3338">
        <v>60.252499999999998</v>
      </c>
    </row>
    <row r="3339" spans="1:6" x14ac:dyDescent="0.3">
      <c r="A3339" s="1">
        <v>43196</v>
      </c>
      <c r="B3339">
        <v>47.08</v>
      </c>
      <c r="C3339">
        <v>76156729</v>
      </c>
      <c r="D3339">
        <v>47.08</v>
      </c>
      <c r="E3339">
        <v>47.09</v>
      </c>
      <c r="F3339">
        <v>60.011600000000001</v>
      </c>
    </row>
    <row r="3340" spans="1:6" x14ac:dyDescent="0.3">
      <c r="A3340" s="1">
        <v>43199</v>
      </c>
      <c r="B3340">
        <v>47.13</v>
      </c>
      <c r="C3340">
        <v>55352661</v>
      </c>
      <c r="D3340">
        <v>47.12</v>
      </c>
      <c r="E3340">
        <v>47.13</v>
      </c>
      <c r="F3340">
        <v>60.0623</v>
      </c>
    </row>
    <row r="3341" spans="1:6" x14ac:dyDescent="0.3">
      <c r="A3341" s="1">
        <v>43200</v>
      </c>
      <c r="B3341">
        <v>48.05</v>
      </c>
      <c r="C3341">
        <v>90103933</v>
      </c>
      <c r="D3341">
        <v>48.04</v>
      </c>
      <c r="E3341">
        <v>48.05</v>
      </c>
      <c r="F3341">
        <v>60.696399999999997</v>
      </c>
    </row>
    <row r="3342" spans="1:6" x14ac:dyDescent="0.3">
      <c r="A3342" s="1">
        <v>43201</v>
      </c>
      <c r="B3342">
        <v>48.07</v>
      </c>
      <c r="C3342">
        <v>51569199</v>
      </c>
      <c r="D3342">
        <v>48.08</v>
      </c>
      <c r="E3342">
        <v>48.08</v>
      </c>
      <c r="F3342">
        <v>60.709099999999999</v>
      </c>
    </row>
    <row r="3343" spans="1:6" x14ac:dyDescent="0.3">
      <c r="A3343" s="1">
        <v>43202</v>
      </c>
      <c r="B3343">
        <v>48.05</v>
      </c>
      <c r="C3343">
        <v>52968504</v>
      </c>
      <c r="D3343">
        <v>48.06</v>
      </c>
      <c r="E3343">
        <v>48.07</v>
      </c>
      <c r="F3343">
        <v>60.785200000000003</v>
      </c>
    </row>
    <row r="3344" spans="1:6" x14ac:dyDescent="0.3">
      <c r="A3344" s="1">
        <v>43203</v>
      </c>
      <c r="B3344">
        <v>47.57</v>
      </c>
      <c r="C3344">
        <v>56517996</v>
      </c>
      <c r="D3344">
        <v>47.57</v>
      </c>
      <c r="E3344">
        <v>47.58</v>
      </c>
      <c r="F3344">
        <v>60.430100000000003</v>
      </c>
    </row>
    <row r="3345" spans="1:6" x14ac:dyDescent="0.3">
      <c r="A3345" s="1">
        <v>43206</v>
      </c>
      <c r="B3345">
        <v>47.63</v>
      </c>
      <c r="C3345">
        <v>43005826</v>
      </c>
      <c r="D3345">
        <v>47.64</v>
      </c>
      <c r="E3345">
        <v>47.64</v>
      </c>
      <c r="F3345">
        <v>60.087699999999998</v>
      </c>
    </row>
    <row r="3346" spans="1:6" x14ac:dyDescent="0.3">
      <c r="A3346" s="1">
        <v>43207</v>
      </c>
      <c r="B3346">
        <v>47.73</v>
      </c>
      <c r="C3346">
        <v>58168092</v>
      </c>
      <c r="D3346">
        <v>47.73</v>
      </c>
      <c r="E3346">
        <v>47.74</v>
      </c>
      <c r="F3346">
        <v>60.138399999999997</v>
      </c>
    </row>
    <row r="3347" spans="1:6" x14ac:dyDescent="0.3">
      <c r="A3347" s="1">
        <v>43208</v>
      </c>
      <c r="B3347">
        <v>48.14</v>
      </c>
      <c r="C3347">
        <v>80289538</v>
      </c>
      <c r="D3347">
        <v>48.14</v>
      </c>
      <c r="E3347">
        <v>48.15</v>
      </c>
      <c r="F3347">
        <v>60.747100000000003</v>
      </c>
    </row>
    <row r="3348" spans="1:6" x14ac:dyDescent="0.3">
      <c r="A3348" s="1">
        <v>43209</v>
      </c>
      <c r="B3348">
        <v>47.86</v>
      </c>
      <c r="C3348">
        <v>67581053</v>
      </c>
      <c r="D3348">
        <v>47.87</v>
      </c>
      <c r="E3348">
        <v>47.87</v>
      </c>
      <c r="F3348">
        <v>61.152999999999999</v>
      </c>
    </row>
    <row r="3349" spans="1:6" x14ac:dyDescent="0.3">
      <c r="A3349" s="1">
        <v>43210</v>
      </c>
      <c r="B3349">
        <v>47.26</v>
      </c>
      <c r="C3349">
        <v>80997724</v>
      </c>
      <c r="D3349">
        <v>47.28</v>
      </c>
      <c r="E3349">
        <v>47.29</v>
      </c>
      <c r="F3349">
        <v>60.341299999999997</v>
      </c>
    </row>
    <row r="3350" spans="1:6" x14ac:dyDescent="0.3">
      <c r="A3350" s="1">
        <v>43213</v>
      </c>
      <c r="B3350">
        <v>46.88</v>
      </c>
      <c r="C3350">
        <v>74337460</v>
      </c>
      <c r="D3350">
        <v>46.89</v>
      </c>
      <c r="E3350">
        <v>46.89</v>
      </c>
      <c r="F3350">
        <v>59.821300000000001</v>
      </c>
    </row>
    <row r="3351" spans="1:6" x14ac:dyDescent="0.3">
      <c r="A3351" s="1">
        <v>43214</v>
      </c>
      <c r="B3351">
        <v>46.66</v>
      </c>
      <c r="C3351">
        <v>72196821</v>
      </c>
      <c r="D3351">
        <v>46.64</v>
      </c>
      <c r="E3351">
        <v>46.65</v>
      </c>
      <c r="F3351">
        <v>59.618400000000001</v>
      </c>
    </row>
    <row r="3352" spans="1:6" x14ac:dyDescent="0.3">
      <c r="A3352" s="1">
        <v>43215</v>
      </c>
      <c r="B3352">
        <v>46.3</v>
      </c>
      <c r="C3352">
        <v>69106843</v>
      </c>
      <c r="D3352">
        <v>46.31</v>
      </c>
      <c r="E3352">
        <v>46.32</v>
      </c>
      <c r="F3352">
        <v>58.895600000000002</v>
      </c>
    </row>
    <row r="3353" spans="1:6" x14ac:dyDescent="0.3">
      <c r="A3353" s="1">
        <v>43216</v>
      </c>
      <c r="B3353">
        <v>46.97</v>
      </c>
      <c r="C3353">
        <v>45047763</v>
      </c>
      <c r="D3353">
        <v>46.96</v>
      </c>
      <c r="E3353">
        <v>46.96</v>
      </c>
      <c r="F3353">
        <v>59.111199999999997</v>
      </c>
    </row>
    <row r="3354" spans="1:6" x14ac:dyDescent="0.3">
      <c r="A3354" s="1">
        <v>43217</v>
      </c>
      <c r="B3354">
        <v>47.26</v>
      </c>
      <c r="C3354">
        <v>33544994</v>
      </c>
      <c r="D3354">
        <v>47.26</v>
      </c>
      <c r="E3354">
        <v>47.27</v>
      </c>
      <c r="F3354">
        <v>59.719900000000003</v>
      </c>
    </row>
    <row r="3355" spans="1:6" x14ac:dyDescent="0.3">
      <c r="A3355" s="1">
        <v>43220</v>
      </c>
      <c r="B3355">
        <v>46.92</v>
      </c>
      <c r="C3355">
        <v>49179040</v>
      </c>
      <c r="D3355">
        <v>46.92</v>
      </c>
      <c r="E3355">
        <v>46.93</v>
      </c>
      <c r="F3355">
        <v>60.138399999999997</v>
      </c>
    </row>
    <row r="3356" spans="1:6" x14ac:dyDescent="0.3">
      <c r="A3356" s="1">
        <v>43221</v>
      </c>
      <c r="B3356">
        <v>46.69</v>
      </c>
      <c r="C3356">
        <v>75839279</v>
      </c>
      <c r="D3356">
        <v>46.69</v>
      </c>
      <c r="E3356">
        <v>46.7</v>
      </c>
      <c r="F3356">
        <v>59.998899999999999</v>
      </c>
    </row>
    <row r="3357" spans="1:6" x14ac:dyDescent="0.3">
      <c r="A3357" s="1">
        <v>43222</v>
      </c>
      <c r="B3357">
        <v>46.32</v>
      </c>
      <c r="C3357">
        <v>66837856</v>
      </c>
      <c r="D3357">
        <v>46.33</v>
      </c>
      <c r="E3357">
        <v>46.34</v>
      </c>
      <c r="F3357">
        <v>59.453600000000002</v>
      </c>
    </row>
    <row r="3358" spans="1:6" x14ac:dyDescent="0.3">
      <c r="A3358" s="1">
        <v>43223</v>
      </c>
      <c r="B3358">
        <v>46.22</v>
      </c>
      <c r="C3358">
        <v>83449163</v>
      </c>
      <c r="D3358">
        <v>46.21</v>
      </c>
      <c r="E3358">
        <v>46.22</v>
      </c>
      <c r="F3358">
        <v>58.730699999999999</v>
      </c>
    </row>
    <row r="3359" spans="1:6" x14ac:dyDescent="0.3">
      <c r="A3359" s="1">
        <v>43224</v>
      </c>
      <c r="B3359">
        <v>46.43</v>
      </c>
      <c r="C3359">
        <v>60099064</v>
      </c>
      <c r="D3359">
        <v>46.45</v>
      </c>
      <c r="E3359">
        <v>46.46</v>
      </c>
      <c r="F3359">
        <v>58.692599999999999</v>
      </c>
    </row>
    <row r="3360" spans="1:6" x14ac:dyDescent="0.3">
      <c r="A3360" s="1">
        <v>43227</v>
      </c>
      <c r="B3360">
        <v>46.16</v>
      </c>
      <c r="C3360">
        <v>58886085</v>
      </c>
      <c r="D3360">
        <v>46.17</v>
      </c>
      <c r="E3360">
        <v>46.18</v>
      </c>
      <c r="F3360">
        <v>58.870199999999997</v>
      </c>
    </row>
    <row r="3361" spans="1:6" x14ac:dyDescent="0.3">
      <c r="A3361" s="1">
        <v>43228</v>
      </c>
      <c r="B3361">
        <v>46.42</v>
      </c>
      <c r="C3361">
        <v>58783587</v>
      </c>
      <c r="D3361">
        <v>46.41</v>
      </c>
      <c r="E3361">
        <v>46.41</v>
      </c>
      <c r="F3361">
        <v>59.0351</v>
      </c>
    </row>
    <row r="3362" spans="1:6" x14ac:dyDescent="0.3">
      <c r="A3362" s="1">
        <v>43229</v>
      </c>
      <c r="B3362">
        <v>46.51</v>
      </c>
      <c r="C3362">
        <v>46129470</v>
      </c>
      <c r="D3362">
        <v>46.49</v>
      </c>
      <c r="E3362">
        <v>46.5</v>
      </c>
      <c r="F3362">
        <v>59.098500000000001</v>
      </c>
    </row>
    <row r="3363" spans="1:6" x14ac:dyDescent="0.3">
      <c r="A3363" s="1">
        <v>43230</v>
      </c>
      <c r="B3363">
        <v>47.48</v>
      </c>
      <c r="C3363">
        <v>115804028</v>
      </c>
      <c r="D3363">
        <v>47.51</v>
      </c>
      <c r="E3363">
        <v>47.51</v>
      </c>
      <c r="F3363">
        <v>59.757899999999999</v>
      </c>
    </row>
    <row r="3364" spans="1:6" x14ac:dyDescent="0.3">
      <c r="A3364" s="1">
        <v>43231</v>
      </c>
      <c r="B3364">
        <v>47.4</v>
      </c>
      <c r="C3364">
        <v>68838643</v>
      </c>
      <c r="D3364">
        <v>47.37</v>
      </c>
      <c r="E3364">
        <v>47.38</v>
      </c>
      <c r="F3364">
        <v>60.176400000000001</v>
      </c>
    </row>
    <row r="3365" spans="1:6" x14ac:dyDescent="0.3">
      <c r="A3365" s="1">
        <v>43234</v>
      </c>
      <c r="B3365">
        <v>47.46</v>
      </c>
      <c r="C3365">
        <v>34353335</v>
      </c>
      <c r="D3365">
        <v>47.45</v>
      </c>
      <c r="E3365">
        <v>47.46</v>
      </c>
      <c r="F3365">
        <v>60.392000000000003</v>
      </c>
    </row>
    <row r="3366" spans="1:6" x14ac:dyDescent="0.3">
      <c r="A3366" s="1">
        <v>43235</v>
      </c>
      <c r="B3366">
        <v>46.48</v>
      </c>
      <c r="C3366">
        <v>78379271</v>
      </c>
      <c r="D3366">
        <v>46.48</v>
      </c>
      <c r="E3366">
        <v>46.49</v>
      </c>
      <c r="F3366">
        <v>59.428199999999997</v>
      </c>
    </row>
    <row r="3367" spans="1:6" x14ac:dyDescent="0.3">
      <c r="A3367" s="1">
        <v>43236</v>
      </c>
      <c r="B3367">
        <v>47.18</v>
      </c>
      <c r="C3367">
        <v>60004232</v>
      </c>
      <c r="D3367">
        <v>47.18</v>
      </c>
      <c r="E3367">
        <v>47.19</v>
      </c>
      <c r="F3367">
        <v>59.681800000000003</v>
      </c>
    </row>
    <row r="3368" spans="1:6" x14ac:dyDescent="0.3">
      <c r="A3368" s="1">
        <v>43237</v>
      </c>
      <c r="B3368">
        <v>46.46</v>
      </c>
      <c r="C3368">
        <v>73013981</v>
      </c>
      <c r="D3368">
        <v>46.47</v>
      </c>
      <c r="E3368">
        <v>46.47</v>
      </c>
      <c r="F3368">
        <v>59.123800000000003</v>
      </c>
    </row>
    <row r="3369" spans="1:6" x14ac:dyDescent="0.3">
      <c r="A3369" s="1">
        <v>43238</v>
      </c>
      <c r="B3369">
        <v>46.07</v>
      </c>
      <c r="C3369">
        <v>59258660</v>
      </c>
      <c r="D3369">
        <v>46.08</v>
      </c>
      <c r="E3369">
        <v>46.09</v>
      </c>
      <c r="F3369">
        <v>58.806800000000003</v>
      </c>
    </row>
    <row r="3370" spans="1:6" x14ac:dyDescent="0.3">
      <c r="A3370" s="1">
        <v>43241</v>
      </c>
      <c r="B3370">
        <v>46.35</v>
      </c>
      <c r="C3370">
        <v>59330191</v>
      </c>
      <c r="D3370">
        <v>46.34</v>
      </c>
      <c r="E3370">
        <v>46.35</v>
      </c>
      <c r="F3370">
        <v>58.743400000000001</v>
      </c>
    </row>
    <row r="3371" spans="1:6" x14ac:dyDescent="0.3">
      <c r="A3371" s="1">
        <v>43242</v>
      </c>
      <c r="B3371">
        <v>46.51</v>
      </c>
      <c r="C3371">
        <v>32584721</v>
      </c>
      <c r="D3371">
        <v>46.51</v>
      </c>
      <c r="E3371">
        <v>46.51</v>
      </c>
      <c r="F3371">
        <v>59.0351</v>
      </c>
    </row>
    <row r="3372" spans="1:6" x14ac:dyDescent="0.3">
      <c r="A3372" s="1">
        <v>43243</v>
      </c>
      <c r="B3372">
        <v>46.49</v>
      </c>
      <c r="C3372">
        <v>70687825</v>
      </c>
      <c r="D3372">
        <v>46.5</v>
      </c>
      <c r="E3372">
        <v>46.5</v>
      </c>
      <c r="F3372">
        <v>58.578499999999998</v>
      </c>
    </row>
    <row r="3373" spans="1:6" x14ac:dyDescent="0.3">
      <c r="A3373" s="1">
        <v>43244</v>
      </c>
      <c r="B3373">
        <v>46.24</v>
      </c>
      <c r="C3373">
        <v>79762933</v>
      </c>
      <c r="D3373">
        <v>46.25</v>
      </c>
      <c r="E3373">
        <v>46.25</v>
      </c>
      <c r="F3373">
        <v>58.692599999999999</v>
      </c>
    </row>
    <row r="3374" spans="1:6" x14ac:dyDescent="0.3">
      <c r="A3374" s="1">
        <v>43245</v>
      </c>
      <c r="B3374">
        <v>46.43</v>
      </c>
      <c r="C3374">
        <v>39374469</v>
      </c>
      <c r="D3374">
        <v>46.42</v>
      </c>
      <c r="E3374">
        <v>46.42</v>
      </c>
      <c r="F3374">
        <v>58.7941</v>
      </c>
    </row>
    <row r="3375" spans="1:6" x14ac:dyDescent="0.3">
      <c r="A3375" s="1">
        <v>43249</v>
      </c>
      <c r="B3375">
        <v>45.35</v>
      </c>
      <c r="C3375">
        <v>112089894</v>
      </c>
      <c r="D3375">
        <v>45.35</v>
      </c>
      <c r="E3375">
        <v>45.36</v>
      </c>
      <c r="F3375">
        <v>58.261499999999998</v>
      </c>
    </row>
    <row r="3376" spans="1:6" x14ac:dyDescent="0.3">
      <c r="A3376" s="1">
        <v>43250</v>
      </c>
      <c r="B3376">
        <v>45.71</v>
      </c>
      <c r="C3376">
        <v>72813832</v>
      </c>
      <c r="D3376">
        <v>45.7</v>
      </c>
      <c r="E3376">
        <v>45.71</v>
      </c>
      <c r="F3376">
        <v>57.563899999999997</v>
      </c>
    </row>
    <row r="3377" spans="1:6" x14ac:dyDescent="0.3">
      <c r="A3377" s="1">
        <v>43251</v>
      </c>
      <c r="B3377">
        <v>45.69</v>
      </c>
      <c r="C3377">
        <v>92066228</v>
      </c>
      <c r="D3377">
        <v>45.72</v>
      </c>
      <c r="E3377">
        <v>45.71</v>
      </c>
      <c r="F3377">
        <v>57.982399999999998</v>
      </c>
    </row>
    <row r="3378" spans="1:6" x14ac:dyDescent="0.3">
      <c r="A3378" s="1">
        <v>43252</v>
      </c>
      <c r="B3378">
        <v>46.33</v>
      </c>
      <c r="C3378">
        <v>66762244</v>
      </c>
      <c r="D3378">
        <v>46.31</v>
      </c>
      <c r="E3378">
        <v>46.32</v>
      </c>
      <c r="F3378">
        <v>58.464399999999998</v>
      </c>
    </row>
    <row r="3379" spans="1:6" x14ac:dyDescent="0.3">
      <c r="A3379" s="1">
        <v>43255</v>
      </c>
      <c r="B3379">
        <v>46.8</v>
      </c>
      <c r="C3379">
        <v>36302897</v>
      </c>
      <c r="D3379">
        <v>46.8</v>
      </c>
      <c r="E3379">
        <v>46.81</v>
      </c>
      <c r="F3379">
        <v>59.314100000000003</v>
      </c>
    </row>
    <row r="3380" spans="1:6" x14ac:dyDescent="0.3">
      <c r="A3380" s="1">
        <v>43256</v>
      </c>
      <c r="B3380">
        <v>46.44</v>
      </c>
      <c r="C3380">
        <v>40092242</v>
      </c>
      <c r="D3380">
        <v>46.45</v>
      </c>
      <c r="E3380">
        <v>46.46</v>
      </c>
      <c r="F3380">
        <v>59.1999</v>
      </c>
    </row>
    <row r="3381" spans="1:6" x14ac:dyDescent="0.3">
      <c r="A3381" s="1">
        <v>43257</v>
      </c>
      <c r="B3381">
        <v>47.14</v>
      </c>
      <c r="C3381">
        <v>46801478</v>
      </c>
      <c r="D3381">
        <v>47.13</v>
      </c>
      <c r="E3381">
        <v>47.14</v>
      </c>
      <c r="F3381">
        <v>59.504300000000001</v>
      </c>
    </row>
    <row r="3382" spans="1:6" x14ac:dyDescent="0.3">
      <c r="A3382" s="1">
        <v>43258</v>
      </c>
      <c r="B3382">
        <v>46.42</v>
      </c>
      <c r="C3382">
        <v>89752533</v>
      </c>
      <c r="D3382">
        <v>46.42</v>
      </c>
      <c r="E3382">
        <v>46.42</v>
      </c>
      <c r="F3382">
        <v>59.504300000000001</v>
      </c>
    </row>
    <row r="3383" spans="1:6" x14ac:dyDescent="0.3">
      <c r="A3383" s="1">
        <v>43259</v>
      </c>
      <c r="B3383">
        <v>46.33</v>
      </c>
      <c r="C3383">
        <v>73944735</v>
      </c>
      <c r="D3383">
        <v>46.33</v>
      </c>
      <c r="E3383">
        <v>46.34</v>
      </c>
      <c r="F3383">
        <v>58.756100000000004</v>
      </c>
    </row>
    <row r="3384" spans="1:6" x14ac:dyDescent="0.3">
      <c r="A3384" s="1">
        <v>43262</v>
      </c>
      <c r="B3384">
        <v>46.33</v>
      </c>
      <c r="C3384">
        <v>38323461</v>
      </c>
      <c r="D3384">
        <v>46.31</v>
      </c>
      <c r="E3384">
        <v>46.29</v>
      </c>
      <c r="F3384">
        <v>58.984299999999998</v>
      </c>
    </row>
    <row r="3385" spans="1:6" x14ac:dyDescent="0.3">
      <c r="A3385" s="1">
        <v>43263</v>
      </c>
      <c r="B3385">
        <v>46.21</v>
      </c>
      <c r="C3385">
        <v>57189759</v>
      </c>
      <c r="D3385">
        <v>46.22</v>
      </c>
      <c r="E3385">
        <v>46.23</v>
      </c>
      <c r="F3385">
        <v>59.047699999999999</v>
      </c>
    </row>
    <row r="3386" spans="1:6" x14ac:dyDescent="0.3">
      <c r="A3386" s="1">
        <v>43264</v>
      </c>
      <c r="B3386">
        <v>45.9</v>
      </c>
      <c r="C3386">
        <v>100698771</v>
      </c>
      <c r="D3386">
        <v>45.89</v>
      </c>
      <c r="E3386">
        <v>45.9</v>
      </c>
      <c r="F3386">
        <v>58.806800000000003</v>
      </c>
    </row>
    <row r="3387" spans="1:6" x14ac:dyDescent="0.3">
      <c r="A3387" s="1">
        <v>43265</v>
      </c>
      <c r="B3387">
        <v>45.59</v>
      </c>
      <c r="C3387">
        <v>76094837</v>
      </c>
      <c r="D3387">
        <v>45.59</v>
      </c>
      <c r="E3387">
        <v>45.6</v>
      </c>
      <c r="F3387">
        <v>58.299500000000002</v>
      </c>
    </row>
    <row r="3388" spans="1:6" x14ac:dyDescent="0.3">
      <c r="A3388" s="1">
        <v>43266</v>
      </c>
      <c r="B3388">
        <v>45.23</v>
      </c>
      <c r="C3388">
        <v>86065993</v>
      </c>
      <c r="D3388">
        <v>45.25</v>
      </c>
      <c r="E3388">
        <v>45.26</v>
      </c>
      <c r="F3388">
        <v>57.690800000000003</v>
      </c>
    </row>
    <row r="3389" spans="1:6" x14ac:dyDescent="0.3">
      <c r="A3389" s="1">
        <v>43269</v>
      </c>
      <c r="B3389">
        <v>44.68</v>
      </c>
      <c r="C3389">
        <v>83532574</v>
      </c>
      <c r="D3389">
        <v>44.69</v>
      </c>
      <c r="E3389">
        <v>44.69</v>
      </c>
      <c r="F3389">
        <v>57.2849</v>
      </c>
    </row>
    <row r="3390" spans="1:6" x14ac:dyDescent="0.3">
      <c r="A3390" s="1">
        <v>43270</v>
      </c>
      <c r="B3390">
        <v>43.9</v>
      </c>
      <c r="C3390">
        <v>122657599</v>
      </c>
      <c r="D3390">
        <v>43.9</v>
      </c>
      <c r="E3390">
        <v>43.91</v>
      </c>
      <c r="F3390">
        <v>56.206800000000001</v>
      </c>
    </row>
    <row r="3391" spans="1:6" x14ac:dyDescent="0.3">
      <c r="A3391" s="1">
        <v>43271</v>
      </c>
      <c r="B3391">
        <v>44.09</v>
      </c>
      <c r="C3391">
        <v>69822796</v>
      </c>
      <c r="D3391">
        <v>44.09</v>
      </c>
      <c r="E3391">
        <v>44.1</v>
      </c>
      <c r="F3391">
        <v>56.640799999999999</v>
      </c>
    </row>
    <row r="3392" spans="1:6" x14ac:dyDescent="0.3">
      <c r="A3392" s="1">
        <v>43272</v>
      </c>
      <c r="B3392">
        <v>43.47</v>
      </c>
      <c r="C3392">
        <v>86214072</v>
      </c>
      <c r="D3392">
        <v>43.46</v>
      </c>
      <c r="E3392">
        <v>43.46</v>
      </c>
      <c r="F3392">
        <v>55.964199999999998</v>
      </c>
    </row>
    <row r="3393" spans="1:6" x14ac:dyDescent="0.3">
      <c r="A3393" s="1">
        <v>43273</v>
      </c>
      <c r="B3393">
        <v>43.92</v>
      </c>
      <c r="C3393">
        <v>55933128</v>
      </c>
      <c r="D3393">
        <v>43.91</v>
      </c>
      <c r="E3393">
        <v>43.92</v>
      </c>
      <c r="F3393">
        <v>56.372700000000002</v>
      </c>
    </row>
    <row r="3394" spans="1:6" x14ac:dyDescent="0.3">
      <c r="A3394" s="1">
        <v>43276</v>
      </c>
      <c r="B3394">
        <v>43.33</v>
      </c>
      <c r="C3394">
        <v>110854478</v>
      </c>
      <c r="D3394">
        <v>43.35</v>
      </c>
      <c r="E3394">
        <v>43.35</v>
      </c>
      <c r="F3394">
        <v>55.5685</v>
      </c>
    </row>
    <row r="3395" spans="1:6" x14ac:dyDescent="0.3">
      <c r="A3395" s="1">
        <v>43277</v>
      </c>
      <c r="B3395">
        <v>43.16</v>
      </c>
      <c r="C3395">
        <v>70229141</v>
      </c>
      <c r="D3395">
        <v>43.16</v>
      </c>
      <c r="E3395">
        <v>43.17</v>
      </c>
      <c r="F3395">
        <v>55.415300000000002</v>
      </c>
    </row>
    <row r="3396" spans="1:6" x14ac:dyDescent="0.3">
      <c r="A3396" s="1">
        <v>43278</v>
      </c>
      <c r="B3396">
        <v>42.33</v>
      </c>
      <c r="C3396">
        <v>95340377</v>
      </c>
      <c r="D3396">
        <v>42.3</v>
      </c>
      <c r="E3396">
        <v>42.31</v>
      </c>
      <c r="F3396">
        <v>54.6111</v>
      </c>
    </row>
    <row r="3397" spans="1:6" x14ac:dyDescent="0.3">
      <c r="A3397" s="1">
        <v>43279</v>
      </c>
      <c r="B3397">
        <v>42.69</v>
      </c>
      <c r="C3397">
        <v>105345285</v>
      </c>
      <c r="D3397">
        <v>42.69</v>
      </c>
      <c r="E3397">
        <v>42.69</v>
      </c>
      <c r="F3397">
        <v>54.368499999999997</v>
      </c>
    </row>
    <row r="3398" spans="1:6" x14ac:dyDescent="0.3">
      <c r="A3398" s="1">
        <v>43280</v>
      </c>
      <c r="B3398">
        <v>43.33</v>
      </c>
      <c r="C3398">
        <v>108877043</v>
      </c>
      <c r="D3398">
        <v>43.36</v>
      </c>
      <c r="E3398">
        <v>43.37</v>
      </c>
      <c r="F3398">
        <v>55.555700000000002</v>
      </c>
    </row>
    <row r="3399" spans="1:6" x14ac:dyDescent="0.3">
      <c r="A3399" s="1">
        <v>43283</v>
      </c>
      <c r="B3399">
        <v>42.9</v>
      </c>
      <c r="C3399">
        <v>78848728</v>
      </c>
      <c r="D3399">
        <v>42.93</v>
      </c>
      <c r="E3399">
        <v>42.93</v>
      </c>
      <c r="F3399">
        <v>55.045099999999998</v>
      </c>
    </row>
    <row r="3400" spans="1:6" x14ac:dyDescent="0.3">
      <c r="A3400" s="1">
        <v>43284</v>
      </c>
      <c r="B3400">
        <v>42.93</v>
      </c>
      <c r="C3400">
        <v>28637231</v>
      </c>
      <c r="D3400">
        <v>42.92</v>
      </c>
      <c r="E3400">
        <v>42.92</v>
      </c>
      <c r="F3400">
        <v>54.968499999999999</v>
      </c>
    </row>
    <row r="3401" spans="1:6" x14ac:dyDescent="0.3">
      <c r="A3401" s="1">
        <v>43286</v>
      </c>
      <c r="B3401">
        <v>42.82</v>
      </c>
      <c r="C3401">
        <v>67394429</v>
      </c>
      <c r="D3401">
        <v>42.83</v>
      </c>
      <c r="E3401">
        <v>42.84</v>
      </c>
      <c r="F3401">
        <v>54.879199999999997</v>
      </c>
    </row>
    <row r="3402" spans="1:6" x14ac:dyDescent="0.3">
      <c r="A3402" s="1">
        <v>43287</v>
      </c>
      <c r="B3402">
        <v>43.41</v>
      </c>
      <c r="C3402">
        <v>69933923</v>
      </c>
      <c r="D3402">
        <v>43.4</v>
      </c>
      <c r="E3402">
        <v>43.41</v>
      </c>
      <c r="F3402">
        <v>55.185499999999998</v>
      </c>
    </row>
    <row r="3403" spans="1:6" x14ac:dyDescent="0.3">
      <c r="A3403" s="1">
        <v>43290</v>
      </c>
      <c r="B3403">
        <v>44.19</v>
      </c>
      <c r="C3403">
        <v>80552656</v>
      </c>
      <c r="D3403">
        <v>44.17</v>
      </c>
      <c r="E3403">
        <v>44.18</v>
      </c>
      <c r="F3403">
        <v>56.053600000000003</v>
      </c>
    </row>
    <row r="3404" spans="1:6" x14ac:dyDescent="0.3">
      <c r="A3404" s="1">
        <v>43291</v>
      </c>
      <c r="B3404">
        <v>44.09</v>
      </c>
      <c r="C3404">
        <v>63808293</v>
      </c>
      <c r="D3404">
        <v>44.08</v>
      </c>
      <c r="E3404">
        <v>44.09</v>
      </c>
      <c r="F3404">
        <v>56.091900000000003</v>
      </c>
    </row>
    <row r="3405" spans="1:6" x14ac:dyDescent="0.3">
      <c r="A3405" s="1">
        <v>43292</v>
      </c>
      <c r="B3405">
        <v>43.23</v>
      </c>
      <c r="C3405">
        <v>58679170</v>
      </c>
      <c r="D3405">
        <v>43.22</v>
      </c>
      <c r="E3405">
        <v>43.22</v>
      </c>
      <c r="F3405">
        <v>55.5047</v>
      </c>
    </row>
    <row r="3406" spans="1:6" x14ac:dyDescent="0.3">
      <c r="A3406" s="1">
        <v>43293</v>
      </c>
      <c r="B3406">
        <v>43.82</v>
      </c>
      <c r="C3406">
        <v>53833345</v>
      </c>
      <c r="D3406">
        <v>43.8</v>
      </c>
      <c r="E3406">
        <v>43.8</v>
      </c>
      <c r="F3406">
        <v>55.811100000000003</v>
      </c>
    </row>
    <row r="3407" spans="1:6" x14ac:dyDescent="0.3">
      <c r="A3407" s="1">
        <v>43294</v>
      </c>
      <c r="B3407">
        <v>43.85</v>
      </c>
      <c r="C3407">
        <v>40516369</v>
      </c>
      <c r="D3407">
        <v>43.86</v>
      </c>
      <c r="E3407">
        <v>43.86</v>
      </c>
      <c r="F3407">
        <v>56.079099999999997</v>
      </c>
    </row>
    <row r="3408" spans="1:6" x14ac:dyDescent="0.3">
      <c r="A3408" s="1">
        <v>43297</v>
      </c>
      <c r="B3408">
        <v>43.61</v>
      </c>
      <c r="C3408">
        <v>31717263</v>
      </c>
      <c r="D3408">
        <v>43.62</v>
      </c>
      <c r="E3408">
        <v>43.63</v>
      </c>
      <c r="F3408">
        <v>55.811100000000003</v>
      </c>
    </row>
    <row r="3409" spans="1:6" x14ac:dyDescent="0.3">
      <c r="A3409" s="1">
        <v>43298</v>
      </c>
      <c r="B3409">
        <v>43.93</v>
      </c>
      <c r="C3409">
        <v>46911481</v>
      </c>
      <c r="D3409">
        <v>43.93</v>
      </c>
      <c r="E3409">
        <v>43.94</v>
      </c>
      <c r="F3409">
        <v>55.862099999999998</v>
      </c>
    </row>
    <row r="3410" spans="1:6" x14ac:dyDescent="0.3">
      <c r="A3410" s="1">
        <v>43299</v>
      </c>
      <c r="B3410">
        <v>43.88</v>
      </c>
      <c r="C3410">
        <v>41182142</v>
      </c>
      <c r="D3410">
        <v>43.86</v>
      </c>
      <c r="E3410">
        <v>43.87</v>
      </c>
      <c r="F3410">
        <v>55.76</v>
      </c>
    </row>
    <row r="3411" spans="1:6" x14ac:dyDescent="0.3">
      <c r="A3411" s="1">
        <v>43300</v>
      </c>
      <c r="B3411">
        <v>43.34</v>
      </c>
      <c r="C3411">
        <v>72549340</v>
      </c>
      <c r="D3411">
        <v>43.33</v>
      </c>
      <c r="E3411">
        <v>43.34</v>
      </c>
      <c r="F3411">
        <v>55.351500000000001</v>
      </c>
    </row>
    <row r="3412" spans="1:6" x14ac:dyDescent="0.3">
      <c r="A3412" s="1">
        <v>43301</v>
      </c>
      <c r="B3412">
        <v>43.96</v>
      </c>
      <c r="C3412">
        <v>75114612</v>
      </c>
      <c r="D3412">
        <v>43.96</v>
      </c>
      <c r="E3412">
        <v>43.97</v>
      </c>
      <c r="F3412">
        <v>55.836599999999997</v>
      </c>
    </row>
    <row r="3413" spans="1:6" x14ac:dyDescent="0.3">
      <c r="A3413" s="1">
        <v>43304</v>
      </c>
      <c r="B3413">
        <v>43.67</v>
      </c>
      <c r="C3413">
        <v>57679100</v>
      </c>
      <c r="D3413">
        <v>43.67</v>
      </c>
      <c r="E3413">
        <v>43.68</v>
      </c>
      <c r="F3413">
        <v>55.811100000000003</v>
      </c>
    </row>
    <row r="3414" spans="1:6" x14ac:dyDescent="0.3">
      <c r="A3414" s="1">
        <v>43305</v>
      </c>
      <c r="B3414">
        <v>44.31</v>
      </c>
      <c r="C3414">
        <v>66639430</v>
      </c>
      <c r="D3414">
        <v>44.28</v>
      </c>
      <c r="E3414">
        <v>44.29</v>
      </c>
      <c r="F3414">
        <v>56.372700000000002</v>
      </c>
    </row>
    <row r="3415" spans="1:6" x14ac:dyDescent="0.3">
      <c r="A3415" s="1">
        <v>43306</v>
      </c>
      <c r="B3415">
        <v>45.03</v>
      </c>
      <c r="C3415">
        <v>77834618</v>
      </c>
      <c r="D3415">
        <v>45.03</v>
      </c>
      <c r="E3415">
        <v>45.04</v>
      </c>
      <c r="F3415">
        <v>56.832299999999996</v>
      </c>
    </row>
    <row r="3416" spans="1:6" x14ac:dyDescent="0.3">
      <c r="A3416" s="1">
        <v>43307</v>
      </c>
      <c r="B3416">
        <v>44.53</v>
      </c>
      <c r="C3416">
        <v>68705938</v>
      </c>
      <c r="D3416">
        <v>44.54</v>
      </c>
      <c r="E3416">
        <v>44.55</v>
      </c>
      <c r="F3416">
        <v>56.857799999999997</v>
      </c>
    </row>
    <row r="3417" spans="1:6" x14ac:dyDescent="0.3">
      <c r="A3417" s="1">
        <v>43308</v>
      </c>
      <c r="B3417">
        <v>44.69</v>
      </c>
      <c r="C3417">
        <v>63744125</v>
      </c>
      <c r="D3417">
        <v>44.7</v>
      </c>
      <c r="E3417">
        <v>44.7</v>
      </c>
      <c r="F3417">
        <v>57.023800000000001</v>
      </c>
    </row>
    <row r="3418" spans="1:6" x14ac:dyDescent="0.3">
      <c r="A3418" s="1">
        <v>43311</v>
      </c>
      <c r="B3418">
        <v>44.62</v>
      </c>
      <c r="C3418">
        <v>41541403</v>
      </c>
      <c r="D3418">
        <v>44.6</v>
      </c>
      <c r="E3418">
        <v>44.61</v>
      </c>
      <c r="F3418">
        <v>56.908900000000003</v>
      </c>
    </row>
    <row r="3419" spans="1:6" x14ac:dyDescent="0.3">
      <c r="A3419" s="1">
        <v>43312</v>
      </c>
      <c r="B3419">
        <v>44.86</v>
      </c>
      <c r="C3419">
        <v>88217474</v>
      </c>
      <c r="D3419">
        <v>44.83</v>
      </c>
      <c r="E3419">
        <v>44.84</v>
      </c>
      <c r="F3419">
        <v>56.768500000000003</v>
      </c>
    </row>
    <row r="3420" spans="1:6" x14ac:dyDescent="0.3">
      <c r="A3420" s="1">
        <v>43313</v>
      </c>
      <c r="B3420">
        <v>44.46</v>
      </c>
      <c r="C3420">
        <v>61755049</v>
      </c>
      <c r="D3420">
        <v>44.46</v>
      </c>
      <c r="E3420">
        <v>44.47</v>
      </c>
      <c r="F3420">
        <v>56.742899999999999</v>
      </c>
    </row>
    <row r="3421" spans="1:6" x14ac:dyDescent="0.3">
      <c r="A3421" s="1">
        <v>43314</v>
      </c>
      <c r="B3421">
        <v>43.87</v>
      </c>
      <c r="C3421">
        <v>68678627</v>
      </c>
      <c r="D3421">
        <v>43.86</v>
      </c>
      <c r="E3421">
        <v>43.87</v>
      </c>
      <c r="F3421">
        <v>55.734499999999997</v>
      </c>
    </row>
    <row r="3422" spans="1:6" x14ac:dyDescent="0.3">
      <c r="A3422" s="1">
        <v>43315</v>
      </c>
      <c r="B3422">
        <v>44.21</v>
      </c>
      <c r="C3422">
        <v>41043795</v>
      </c>
      <c r="D3422">
        <v>44.2</v>
      </c>
      <c r="E3422">
        <v>44.2</v>
      </c>
      <c r="F3422">
        <v>56.053600000000003</v>
      </c>
    </row>
    <row r="3423" spans="1:6" x14ac:dyDescent="0.3">
      <c r="A3423" s="1">
        <v>43318</v>
      </c>
      <c r="B3423">
        <v>43.87</v>
      </c>
      <c r="C3423">
        <v>33153764</v>
      </c>
      <c r="D3423">
        <v>43.87</v>
      </c>
      <c r="E3423">
        <v>43.88</v>
      </c>
      <c r="F3423">
        <v>55.925899999999999</v>
      </c>
    </row>
    <row r="3424" spans="1:6" x14ac:dyDescent="0.3">
      <c r="A3424" s="1">
        <v>43319</v>
      </c>
      <c r="B3424">
        <v>44.32</v>
      </c>
      <c r="C3424">
        <v>38719539</v>
      </c>
      <c r="D3424">
        <v>44.32</v>
      </c>
      <c r="E3424">
        <v>44.33</v>
      </c>
      <c r="F3424">
        <v>56.3855</v>
      </c>
    </row>
    <row r="3425" spans="1:6" x14ac:dyDescent="0.3">
      <c r="A3425" s="1">
        <v>43320</v>
      </c>
      <c r="B3425">
        <v>44.26</v>
      </c>
      <c r="C3425">
        <v>30610395</v>
      </c>
      <c r="D3425">
        <v>44.26</v>
      </c>
      <c r="E3425">
        <v>44.26</v>
      </c>
      <c r="F3425">
        <v>56.3855</v>
      </c>
    </row>
    <row r="3426" spans="1:6" x14ac:dyDescent="0.3">
      <c r="A3426" s="1">
        <v>43321</v>
      </c>
      <c r="B3426">
        <v>44.13</v>
      </c>
      <c r="C3426">
        <v>35013909</v>
      </c>
      <c r="D3426">
        <v>44.14</v>
      </c>
      <c r="E3426">
        <v>44.15</v>
      </c>
      <c r="F3426">
        <v>56.334400000000002</v>
      </c>
    </row>
    <row r="3427" spans="1:6" x14ac:dyDescent="0.3">
      <c r="A3427" s="1">
        <v>43322</v>
      </c>
      <c r="B3427">
        <v>43.19</v>
      </c>
      <c r="C3427">
        <v>86629897</v>
      </c>
      <c r="D3427">
        <v>43.18</v>
      </c>
      <c r="E3427">
        <v>43.19</v>
      </c>
      <c r="F3427">
        <v>55.491900000000001</v>
      </c>
    </row>
    <row r="3428" spans="1:6" x14ac:dyDescent="0.3">
      <c r="A3428" s="1">
        <v>43325</v>
      </c>
      <c r="B3428">
        <v>42.48</v>
      </c>
      <c r="C3428">
        <v>75183458</v>
      </c>
      <c r="D3428">
        <v>42.49</v>
      </c>
      <c r="E3428">
        <v>42.5</v>
      </c>
      <c r="F3428">
        <v>54.496200000000002</v>
      </c>
    </row>
    <row r="3429" spans="1:6" x14ac:dyDescent="0.3">
      <c r="A3429" s="1">
        <v>43326</v>
      </c>
      <c r="B3429">
        <v>42.74</v>
      </c>
      <c r="C3429">
        <v>56724833</v>
      </c>
      <c r="D3429">
        <v>42.75</v>
      </c>
      <c r="E3429">
        <v>42.76</v>
      </c>
      <c r="F3429">
        <v>54.457900000000002</v>
      </c>
    </row>
    <row r="3430" spans="1:6" x14ac:dyDescent="0.3">
      <c r="A3430" s="1">
        <v>43327</v>
      </c>
      <c r="B3430">
        <v>41.51</v>
      </c>
      <c r="C3430">
        <v>138633621</v>
      </c>
      <c r="D3430">
        <v>41.51</v>
      </c>
      <c r="E3430">
        <v>41.52</v>
      </c>
      <c r="F3430">
        <v>53.462200000000003</v>
      </c>
    </row>
    <row r="3431" spans="1:6" x14ac:dyDescent="0.3">
      <c r="A3431" s="1">
        <v>43328</v>
      </c>
      <c r="B3431">
        <v>41.77</v>
      </c>
      <c r="C3431">
        <v>78123949</v>
      </c>
      <c r="D3431">
        <v>41.77</v>
      </c>
      <c r="E3431">
        <v>41.78</v>
      </c>
      <c r="F3431">
        <v>53.372799999999998</v>
      </c>
    </row>
    <row r="3432" spans="1:6" x14ac:dyDescent="0.3">
      <c r="A3432" s="1">
        <v>43329</v>
      </c>
      <c r="B3432">
        <v>42.21</v>
      </c>
      <c r="C3432">
        <v>76030397</v>
      </c>
      <c r="D3432">
        <v>42.21</v>
      </c>
      <c r="E3432">
        <v>42.22</v>
      </c>
      <c r="F3432">
        <v>53.449399999999997</v>
      </c>
    </row>
    <row r="3433" spans="1:6" x14ac:dyDescent="0.3">
      <c r="A3433" s="1">
        <v>43332</v>
      </c>
      <c r="B3433">
        <v>42.4</v>
      </c>
      <c r="C3433">
        <v>50763065</v>
      </c>
      <c r="D3433">
        <v>42.4</v>
      </c>
      <c r="E3433">
        <v>42.41</v>
      </c>
      <c r="F3433">
        <v>54.011099999999999</v>
      </c>
    </row>
    <row r="3434" spans="1:6" x14ac:dyDescent="0.3">
      <c r="A3434" s="1">
        <v>43333</v>
      </c>
      <c r="B3434">
        <v>42.94</v>
      </c>
      <c r="C3434">
        <v>70462311</v>
      </c>
      <c r="D3434">
        <v>42.93</v>
      </c>
      <c r="E3434">
        <v>42.94</v>
      </c>
      <c r="F3434">
        <v>54.56</v>
      </c>
    </row>
    <row r="3435" spans="1:6" x14ac:dyDescent="0.3">
      <c r="A3435" s="1">
        <v>43334</v>
      </c>
      <c r="B3435">
        <v>43.28</v>
      </c>
      <c r="C3435">
        <v>45602891</v>
      </c>
      <c r="D3435">
        <v>43.27</v>
      </c>
      <c r="E3435">
        <v>43.28</v>
      </c>
      <c r="F3435">
        <v>54.8919</v>
      </c>
    </row>
    <row r="3436" spans="1:6" x14ac:dyDescent="0.3">
      <c r="A3436" s="1">
        <v>43335</v>
      </c>
      <c r="B3436">
        <v>42.58</v>
      </c>
      <c r="C3436">
        <v>68878364</v>
      </c>
      <c r="D3436">
        <v>42.58</v>
      </c>
      <c r="E3436">
        <v>42.59</v>
      </c>
      <c r="F3436">
        <v>54.764299999999999</v>
      </c>
    </row>
    <row r="3437" spans="1:6" x14ac:dyDescent="0.3">
      <c r="A3437" s="1">
        <v>43336</v>
      </c>
      <c r="B3437">
        <v>43.37</v>
      </c>
      <c r="C3437">
        <v>69304244</v>
      </c>
      <c r="D3437">
        <v>43.35</v>
      </c>
      <c r="E3437">
        <v>43.36</v>
      </c>
      <c r="F3437">
        <v>54.866399999999999</v>
      </c>
    </row>
    <row r="3438" spans="1:6" x14ac:dyDescent="0.3">
      <c r="A3438" s="1">
        <v>43339</v>
      </c>
      <c r="B3438">
        <v>43.99</v>
      </c>
      <c r="C3438">
        <v>96574756</v>
      </c>
      <c r="D3438">
        <v>43.97</v>
      </c>
      <c r="E3438">
        <v>43.98</v>
      </c>
      <c r="F3438">
        <v>55.862099999999998</v>
      </c>
    </row>
    <row r="3439" spans="1:6" x14ac:dyDescent="0.3">
      <c r="A3439" s="1">
        <v>43340</v>
      </c>
      <c r="B3439">
        <v>43.83</v>
      </c>
      <c r="C3439">
        <v>50093424</v>
      </c>
      <c r="D3439">
        <v>43.82</v>
      </c>
      <c r="E3439">
        <v>43.83</v>
      </c>
      <c r="F3439">
        <v>55.938699999999997</v>
      </c>
    </row>
    <row r="3440" spans="1:6" x14ac:dyDescent="0.3">
      <c r="A3440" s="1">
        <v>43341</v>
      </c>
      <c r="B3440">
        <v>44.1</v>
      </c>
      <c r="C3440">
        <v>58165632</v>
      </c>
      <c r="D3440">
        <v>44.09</v>
      </c>
      <c r="E3440">
        <v>44.1</v>
      </c>
      <c r="F3440">
        <v>55.938699999999997</v>
      </c>
    </row>
    <row r="3441" spans="1:6" x14ac:dyDescent="0.3">
      <c r="A3441" s="1">
        <v>43342</v>
      </c>
      <c r="B3441">
        <v>42.95</v>
      </c>
      <c r="C3441">
        <v>120206401</v>
      </c>
      <c r="D3441">
        <v>42.92</v>
      </c>
      <c r="E3441">
        <v>42.93</v>
      </c>
      <c r="F3441">
        <v>55.287700000000001</v>
      </c>
    </row>
    <row r="3442" spans="1:6" x14ac:dyDescent="0.3">
      <c r="A3442" s="1">
        <v>43343</v>
      </c>
      <c r="B3442">
        <v>43.17</v>
      </c>
      <c r="C3442">
        <v>88660471</v>
      </c>
      <c r="D3442">
        <v>43.18</v>
      </c>
      <c r="E3442">
        <v>43.18</v>
      </c>
      <c r="F3442">
        <v>55.198300000000003</v>
      </c>
    </row>
    <row r="3443" spans="1:6" x14ac:dyDescent="0.3">
      <c r="A3443" s="1">
        <v>43347</v>
      </c>
      <c r="B3443">
        <v>42.33</v>
      </c>
      <c r="C3443">
        <v>76724737</v>
      </c>
      <c r="D3443">
        <v>42.32</v>
      </c>
      <c r="E3443">
        <v>42.33</v>
      </c>
      <c r="F3443">
        <v>54.343000000000004</v>
      </c>
    </row>
    <row r="3444" spans="1:6" x14ac:dyDescent="0.3">
      <c r="A3444" s="1">
        <v>43348</v>
      </c>
      <c r="B3444">
        <v>41.72</v>
      </c>
      <c r="C3444">
        <v>77835786</v>
      </c>
      <c r="D3444">
        <v>41.72</v>
      </c>
      <c r="E3444">
        <v>41.73</v>
      </c>
      <c r="F3444">
        <v>53.385599999999997</v>
      </c>
    </row>
    <row r="3445" spans="1:6" x14ac:dyDescent="0.3">
      <c r="A3445" s="1">
        <v>43349</v>
      </c>
      <c r="B3445">
        <v>41.76</v>
      </c>
      <c r="C3445">
        <v>73104428</v>
      </c>
      <c r="D3445">
        <v>41.75</v>
      </c>
      <c r="E3445">
        <v>41.76</v>
      </c>
      <c r="F3445">
        <v>53.2196</v>
      </c>
    </row>
    <row r="3446" spans="1:6" x14ac:dyDescent="0.3">
      <c r="A3446" s="1">
        <v>43350</v>
      </c>
      <c r="B3446">
        <v>41.55</v>
      </c>
      <c r="C3446">
        <v>61590666</v>
      </c>
      <c r="D3446">
        <v>41.55</v>
      </c>
      <c r="E3446">
        <v>41.56</v>
      </c>
      <c r="F3446">
        <v>53.475000000000001</v>
      </c>
    </row>
    <row r="3447" spans="1:6" x14ac:dyDescent="0.3">
      <c r="A3447" s="1">
        <v>43353</v>
      </c>
      <c r="B3447">
        <v>41.14</v>
      </c>
      <c r="C3447">
        <v>61116599</v>
      </c>
      <c r="D3447">
        <v>41.16</v>
      </c>
      <c r="E3447">
        <v>41.17</v>
      </c>
      <c r="F3447">
        <v>52.900500000000001</v>
      </c>
    </row>
    <row r="3448" spans="1:6" x14ac:dyDescent="0.3">
      <c r="A3448" s="1">
        <v>43354</v>
      </c>
      <c r="B3448">
        <v>41.23</v>
      </c>
      <c r="C3448">
        <v>74608662</v>
      </c>
      <c r="D3448">
        <v>41.23</v>
      </c>
      <c r="E3448">
        <v>41.24</v>
      </c>
      <c r="F3448">
        <v>52.491999999999997</v>
      </c>
    </row>
    <row r="3449" spans="1:6" x14ac:dyDescent="0.3">
      <c r="A3449" s="1">
        <v>43355</v>
      </c>
      <c r="B3449">
        <v>41.44</v>
      </c>
      <c r="C3449">
        <v>116612699</v>
      </c>
      <c r="D3449">
        <v>41.43</v>
      </c>
      <c r="E3449">
        <v>41.44</v>
      </c>
      <c r="F3449">
        <v>52.568600000000004</v>
      </c>
    </row>
    <row r="3450" spans="1:6" x14ac:dyDescent="0.3">
      <c r="A3450" s="1">
        <v>43356</v>
      </c>
      <c r="B3450">
        <v>42</v>
      </c>
      <c r="C3450">
        <v>96306519</v>
      </c>
      <c r="D3450">
        <v>41.97</v>
      </c>
      <c r="E3450">
        <v>41.98</v>
      </c>
      <c r="F3450">
        <v>53.257899999999999</v>
      </c>
    </row>
    <row r="3451" spans="1:6" x14ac:dyDescent="0.3">
      <c r="A3451" s="1">
        <v>43357</v>
      </c>
      <c r="B3451">
        <v>41.96</v>
      </c>
      <c r="C3451">
        <v>65202690</v>
      </c>
      <c r="D3451">
        <v>41.94</v>
      </c>
      <c r="E3451">
        <v>41.95</v>
      </c>
      <c r="F3451">
        <v>53.8324</v>
      </c>
    </row>
    <row r="3452" spans="1:6" x14ac:dyDescent="0.3">
      <c r="A3452" s="1">
        <v>43360</v>
      </c>
      <c r="B3452">
        <v>41.58</v>
      </c>
      <c r="C3452">
        <v>74603909</v>
      </c>
      <c r="D3452">
        <v>41.59</v>
      </c>
      <c r="E3452">
        <v>41.6</v>
      </c>
      <c r="F3452">
        <v>53.194099999999999</v>
      </c>
    </row>
    <row r="3453" spans="1:6" x14ac:dyDescent="0.3">
      <c r="A3453" s="1">
        <v>43361</v>
      </c>
      <c r="B3453">
        <v>41.98</v>
      </c>
      <c r="C3453">
        <v>52000734</v>
      </c>
      <c r="D3453">
        <v>41.98</v>
      </c>
      <c r="E3453">
        <v>41.98</v>
      </c>
      <c r="F3453">
        <v>53.372799999999998</v>
      </c>
    </row>
    <row r="3454" spans="1:6" x14ac:dyDescent="0.3">
      <c r="A3454" s="1">
        <v>43362</v>
      </c>
      <c r="B3454">
        <v>42.56</v>
      </c>
      <c r="C3454">
        <v>55892416</v>
      </c>
      <c r="D3454">
        <v>42.54</v>
      </c>
      <c r="E3454">
        <v>42.54</v>
      </c>
      <c r="F3454">
        <v>53.985599999999998</v>
      </c>
    </row>
    <row r="3455" spans="1:6" x14ac:dyDescent="0.3">
      <c r="A3455" s="1">
        <v>43363</v>
      </c>
      <c r="B3455">
        <v>43.03</v>
      </c>
      <c r="C3455">
        <v>93427436</v>
      </c>
      <c r="D3455">
        <v>43.02</v>
      </c>
      <c r="E3455">
        <v>43.03</v>
      </c>
      <c r="F3455">
        <v>54.292000000000002</v>
      </c>
    </row>
    <row r="3456" spans="1:6" x14ac:dyDescent="0.3">
      <c r="A3456" s="1">
        <v>43364</v>
      </c>
      <c r="B3456">
        <v>43.23</v>
      </c>
      <c r="C3456">
        <v>102750671</v>
      </c>
      <c r="D3456">
        <v>43.22</v>
      </c>
      <c r="E3456">
        <v>43.22</v>
      </c>
      <c r="F3456">
        <v>55.057899999999997</v>
      </c>
    </row>
    <row r="3457" spans="1:6" x14ac:dyDescent="0.3">
      <c r="A3457" s="1">
        <v>43367</v>
      </c>
      <c r="B3457">
        <v>42.74</v>
      </c>
      <c r="C3457">
        <v>54411652</v>
      </c>
      <c r="D3457">
        <v>42.73</v>
      </c>
      <c r="E3457">
        <v>42.74</v>
      </c>
      <c r="F3457">
        <v>54.585599999999999</v>
      </c>
    </row>
    <row r="3458" spans="1:6" x14ac:dyDescent="0.3">
      <c r="A3458" s="1">
        <v>43368</v>
      </c>
      <c r="B3458">
        <v>42.91</v>
      </c>
      <c r="C3458">
        <v>49466978</v>
      </c>
      <c r="D3458">
        <v>42.92</v>
      </c>
      <c r="E3458">
        <v>42.92</v>
      </c>
      <c r="F3458">
        <v>54.5473</v>
      </c>
    </row>
    <row r="3459" spans="1:6" x14ac:dyDescent="0.3">
      <c r="A3459" s="1">
        <v>43369</v>
      </c>
      <c r="B3459">
        <v>43</v>
      </c>
      <c r="C3459">
        <v>84080435</v>
      </c>
      <c r="D3459">
        <v>42.99</v>
      </c>
      <c r="E3459">
        <v>42.99</v>
      </c>
      <c r="F3459">
        <v>54.777000000000001</v>
      </c>
    </row>
    <row r="3460" spans="1:6" x14ac:dyDescent="0.3">
      <c r="A3460" s="1">
        <v>43370</v>
      </c>
      <c r="B3460">
        <v>43.21</v>
      </c>
      <c r="C3460">
        <v>45547496</v>
      </c>
      <c r="D3460">
        <v>43.18</v>
      </c>
      <c r="E3460">
        <v>43.19</v>
      </c>
      <c r="F3460">
        <v>55.070700000000002</v>
      </c>
    </row>
    <row r="3461" spans="1:6" x14ac:dyDescent="0.3">
      <c r="A3461" s="1">
        <v>43371</v>
      </c>
      <c r="B3461">
        <v>42.92</v>
      </c>
      <c r="C3461">
        <v>64732793</v>
      </c>
      <c r="D3461">
        <v>42.91</v>
      </c>
      <c r="E3461">
        <v>42.92</v>
      </c>
      <c r="F3461">
        <v>54.904699999999998</v>
      </c>
    </row>
    <row r="3462" spans="1:6" x14ac:dyDescent="0.3">
      <c r="A3462" s="1">
        <v>43374</v>
      </c>
      <c r="B3462">
        <v>42.93</v>
      </c>
      <c r="C3462">
        <v>31030819</v>
      </c>
      <c r="D3462">
        <v>42.93</v>
      </c>
      <c r="E3462">
        <v>42.93</v>
      </c>
      <c r="F3462">
        <v>54.828099999999999</v>
      </c>
    </row>
    <row r="3463" spans="1:6" x14ac:dyDescent="0.3">
      <c r="A3463" s="1">
        <v>43375</v>
      </c>
      <c r="B3463">
        <v>42.39</v>
      </c>
      <c r="C3463">
        <v>57719665</v>
      </c>
      <c r="D3463">
        <v>42.4</v>
      </c>
      <c r="E3463">
        <v>42.41</v>
      </c>
      <c r="F3463">
        <v>54.138800000000003</v>
      </c>
    </row>
    <row r="3464" spans="1:6" x14ac:dyDescent="0.3">
      <c r="A3464" s="1">
        <v>43376</v>
      </c>
      <c r="B3464">
        <v>42.04</v>
      </c>
      <c r="C3464">
        <v>76571167</v>
      </c>
      <c r="D3464">
        <v>42.03</v>
      </c>
      <c r="E3464">
        <v>42.04</v>
      </c>
      <c r="F3464">
        <v>54.240900000000003</v>
      </c>
    </row>
    <row r="3465" spans="1:6" x14ac:dyDescent="0.3">
      <c r="A3465" s="1">
        <v>43377</v>
      </c>
      <c r="B3465">
        <v>40.99</v>
      </c>
      <c r="C3465">
        <v>132360948</v>
      </c>
      <c r="D3465">
        <v>41</v>
      </c>
      <c r="E3465">
        <v>41</v>
      </c>
      <c r="F3465">
        <v>52.951599999999999</v>
      </c>
    </row>
    <row r="3466" spans="1:6" x14ac:dyDescent="0.3">
      <c r="A3466" s="1">
        <v>43378</v>
      </c>
      <c r="B3466">
        <v>40.840000000000003</v>
      </c>
      <c r="C3466">
        <v>80578922</v>
      </c>
      <c r="D3466">
        <v>40.840000000000003</v>
      </c>
      <c r="E3466">
        <v>40.840000000000003</v>
      </c>
      <c r="F3466">
        <v>52.453699999999998</v>
      </c>
    </row>
    <row r="3467" spans="1:6" x14ac:dyDescent="0.3">
      <c r="A3467" s="1">
        <v>43381</v>
      </c>
      <c r="B3467">
        <v>40.9</v>
      </c>
      <c r="C3467">
        <v>59744390</v>
      </c>
      <c r="D3467">
        <v>40.92</v>
      </c>
      <c r="E3467">
        <v>40.93</v>
      </c>
      <c r="F3467">
        <v>52.185600000000001</v>
      </c>
    </row>
    <row r="3468" spans="1:6" x14ac:dyDescent="0.3">
      <c r="A3468" s="1">
        <v>43382</v>
      </c>
      <c r="B3468">
        <v>40.75</v>
      </c>
      <c r="C3468">
        <v>60976845</v>
      </c>
      <c r="D3468">
        <v>40.75</v>
      </c>
      <c r="E3468">
        <v>40.76</v>
      </c>
      <c r="F3468">
        <v>52.109000000000002</v>
      </c>
    </row>
    <row r="3469" spans="1:6" x14ac:dyDescent="0.3">
      <c r="A3469" s="1">
        <v>43383</v>
      </c>
      <c r="B3469">
        <v>39.54</v>
      </c>
      <c r="C3469">
        <v>99036681</v>
      </c>
      <c r="D3469">
        <v>39.56</v>
      </c>
      <c r="E3469">
        <v>39.549999999999997</v>
      </c>
      <c r="F3469">
        <v>51.662199999999999</v>
      </c>
    </row>
    <row r="3470" spans="1:6" x14ac:dyDescent="0.3">
      <c r="A3470" s="1">
        <v>43384</v>
      </c>
      <c r="B3470">
        <v>39.14</v>
      </c>
      <c r="C3470">
        <v>168923760</v>
      </c>
      <c r="D3470">
        <v>39.15</v>
      </c>
      <c r="E3470">
        <v>39.15</v>
      </c>
      <c r="F3470">
        <v>50.053800000000003</v>
      </c>
    </row>
    <row r="3471" spans="1:6" x14ac:dyDescent="0.3">
      <c r="A3471" s="1">
        <v>43385</v>
      </c>
      <c r="B3471">
        <v>40.29</v>
      </c>
      <c r="C3471">
        <v>116892132</v>
      </c>
      <c r="D3471">
        <v>40.270000000000003</v>
      </c>
      <c r="E3471">
        <v>40.270000000000003</v>
      </c>
      <c r="F3471">
        <v>51.394199999999998</v>
      </c>
    </row>
    <row r="3472" spans="1:6" x14ac:dyDescent="0.3">
      <c r="A3472" s="1">
        <v>43388</v>
      </c>
      <c r="B3472">
        <v>39.86</v>
      </c>
      <c r="C3472">
        <v>52651029</v>
      </c>
      <c r="D3472">
        <v>39.83</v>
      </c>
      <c r="E3472">
        <v>39.840000000000003</v>
      </c>
      <c r="F3472">
        <v>50.947400000000002</v>
      </c>
    </row>
    <row r="3473" spans="1:6" x14ac:dyDescent="0.3">
      <c r="A3473" s="1">
        <v>43389</v>
      </c>
      <c r="B3473">
        <v>40.86</v>
      </c>
      <c r="C3473">
        <v>65949781</v>
      </c>
      <c r="D3473">
        <v>40.840000000000003</v>
      </c>
      <c r="E3473">
        <v>40.85</v>
      </c>
      <c r="F3473">
        <v>51.636699999999998</v>
      </c>
    </row>
    <row r="3474" spans="1:6" x14ac:dyDescent="0.3">
      <c r="A3474" s="1">
        <v>43390</v>
      </c>
      <c r="B3474">
        <v>40.36</v>
      </c>
      <c r="C3474">
        <v>69718741</v>
      </c>
      <c r="D3474">
        <v>40.35</v>
      </c>
      <c r="E3474">
        <v>40.35</v>
      </c>
      <c r="F3474">
        <v>51.572899999999997</v>
      </c>
    </row>
    <row r="3475" spans="1:6" x14ac:dyDescent="0.3">
      <c r="A3475" s="1">
        <v>43391</v>
      </c>
      <c r="B3475">
        <v>39.299999999999997</v>
      </c>
      <c r="C3475">
        <v>107005060</v>
      </c>
      <c r="D3475">
        <v>39.32</v>
      </c>
      <c r="E3475">
        <v>39.33</v>
      </c>
      <c r="F3475">
        <v>50.909100000000002</v>
      </c>
    </row>
    <row r="3476" spans="1:6" x14ac:dyDescent="0.3">
      <c r="A3476" s="1">
        <v>43392</v>
      </c>
      <c r="B3476">
        <v>39.67</v>
      </c>
      <c r="C3476">
        <v>81176190</v>
      </c>
      <c r="D3476">
        <v>39.69</v>
      </c>
      <c r="E3476">
        <v>39.68</v>
      </c>
      <c r="F3476">
        <v>50.934600000000003</v>
      </c>
    </row>
    <row r="3477" spans="1:6" x14ac:dyDescent="0.3">
      <c r="A3477" s="1">
        <v>43395</v>
      </c>
      <c r="B3477">
        <v>40.1</v>
      </c>
      <c r="C3477">
        <v>67724893</v>
      </c>
      <c r="D3477">
        <v>40.08</v>
      </c>
      <c r="E3477">
        <v>40.090000000000003</v>
      </c>
      <c r="F3477">
        <v>51.534599999999998</v>
      </c>
    </row>
    <row r="3478" spans="1:6" x14ac:dyDescent="0.3">
      <c r="A3478" s="1">
        <v>43396</v>
      </c>
      <c r="B3478">
        <v>39.659999999999997</v>
      </c>
      <c r="C3478">
        <v>89864603</v>
      </c>
      <c r="D3478">
        <v>39.659999999999997</v>
      </c>
      <c r="E3478">
        <v>39.67</v>
      </c>
      <c r="F3478">
        <v>50.360199999999999</v>
      </c>
    </row>
    <row r="3479" spans="1:6" x14ac:dyDescent="0.3">
      <c r="A3479" s="1">
        <v>43397</v>
      </c>
      <c r="B3479">
        <v>38.380000000000003</v>
      </c>
      <c r="C3479">
        <v>87632516</v>
      </c>
      <c r="D3479">
        <v>38.380000000000003</v>
      </c>
      <c r="E3479">
        <v>38.380000000000003</v>
      </c>
      <c r="F3479">
        <v>49.977200000000003</v>
      </c>
    </row>
    <row r="3480" spans="1:6" x14ac:dyDescent="0.3">
      <c r="A3480" s="1">
        <v>43398</v>
      </c>
      <c r="B3480">
        <v>39.119999999999997</v>
      </c>
      <c r="C3480">
        <v>80961564</v>
      </c>
      <c r="D3480">
        <v>39.08</v>
      </c>
      <c r="E3480">
        <v>39.090000000000003</v>
      </c>
      <c r="F3480">
        <v>49.760199999999998</v>
      </c>
    </row>
    <row r="3481" spans="1:6" x14ac:dyDescent="0.3">
      <c r="A3481" s="1">
        <v>43399</v>
      </c>
      <c r="B3481">
        <v>38.67</v>
      </c>
      <c r="C3481">
        <v>139198804</v>
      </c>
      <c r="D3481">
        <v>38.67</v>
      </c>
      <c r="E3481">
        <v>38.68</v>
      </c>
      <c r="F3481">
        <v>49.275100000000002</v>
      </c>
    </row>
    <row r="3482" spans="1:6" x14ac:dyDescent="0.3">
      <c r="A3482" s="1">
        <v>43402</v>
      </c>
      <c r="B3482">
        <v>38</v>
      </c>
      <c r="C3482">
        <v>102322849</v>
      </c>
      <c r="D3482">
        <v>38.01</v>
      </c>
      <c r="E3482">
        <v>38.020000000000003</v>
      </c>
      <c r="F3482">
        <v>49.019799999999996</v>
      </c>
    </row>
    <row r="3483" spans="1:6" x14ac:dyDescent="0.3">
      <c r="A3483" s="1">
        <v>43403</v>
      </c>
      <c r="B3483">
        <v>38.74</v>
      </c>
      <c r="C3483">
        <v>99881479</v>
      </c>
      <c r="D3483">
        <v>38.729999999999997</v>
      </c>
      <c r="E3483">
        <v>38.74</v>
      </c>
      <c r="F3483">
        <v>49.096400000000003</v>
      </c>
    </row>
    <row r="3484" spans="1:6" x14ac:dyDescent="0.3">
      <c r="A3484" s="1">
        <v>43404</v>
      </c>
      <c r="B3484">
        <v>39.159999999999997</v>
      </c>
      <c r="C3484">
        <v>92768292</v>
      </c>
      <c r="D3484">
        <v>39.159999999999997</v>
      </c>
      <c r="E3484">
        <v>39.17</v>
      </c>
      <c r="F3484">
        <v>50.130400000000002</v>
      </c>
    </row>
    <row r="3485" spans="1:6" x14ac:dyDescent="0.3">
      <c r="A3485" s="1">
        <v>43405</v>
      </c>
      <c r="B3485">
        <v>40.56</v>
      </c>
      <c r="C3485">
        <v>120482247</v>
      </c>
      <c r="D3485">
        <v>40.57</v>
      </c>
      <c r="E3485">
        <v>40.58</v>
      </c>
      <c r="F3485">
        <v>50.934600000000003</v>
      </c>
    </row>
    <row r="3486" spans="1:6" x14ac:dyDescent="0.3">
      <c r="A3486" s="1">
        <v>43406</v>
      </c>
      <c r="B3486">
        <v>40.82</v>
      </c>
      <c r="C3486">
        <v>111324677</v>
      </c>
      <c r="D3486">
        <v>40.83</v>
      </c>
      <c r="E3486">
        <v>40.83</v>
      </c>
      <c r="F3486">
        <v>52.2622</v>
      </c>
    </row>
    <row r="3487" spans="1:6" x14ac:dyDescent="0.3">
      <c r="A3487" s="1">
        <v>43409</v>
      </c>
      <c r="B3487">
        <v>40.93</v>
      </c>
      <c r="C3487">
        <v>58320035</v>
      </c>
      <c r="D3487">
        <v>40.950000000000003</v>
      </c>
      <c r="E3487">
        <v>40.96</v>
      </c>
      <c r="F3487">
        <v>52.032400000000003</v>
      </c>
    </row>
    <row r="3488" spans="1:6" x14ac:dyDescent="0.3">
      <c r="A3488" s="1">
        <v>43410</v>
      </c>
      <c r="B3488">
        <v>40.86</v>
      </c>
      <c r="C3488">
        <v>40848033</v>
      </c>
      <c r="D3488">
        <v>40.85</v>
      </c>
      <c r="E3488">
        <v>40.86</v>
      </c>
      <c r="F3488">
        <v>52.032400000000003</v>
      </c>
    </row>
    <row r="3489" spans="1:6" x14ac:dyDescent="0.3">
      <c r="A3489" s="1">
        <v>43411</v>
      </c>
      <c r="B3489">
        <v>41.63</v>
      </c>
      <c r="C3489">
        <v>81011462</v>
      </c>
      <c r="D3489">
        <v>41.62</v>
      </c>
      <c r="E3489">
        <v>41.63</v>
      </c>
      <c r="F3489">
        <v>52.326099999999997</v>
      </c>
    </row>
    <row r="3490" spans="1:6" x14ac:dyDescent="0.3">
      <c r="A3490" s="1">
        <v>43412</v>
      </c>
      <c r="B3490">
        <v>40.549999999999997</v>
      </c>
      <c r="C3490">
        <v>90610903</v>
      </c>
      <c r="D3490">
        <v>40.58</v>
      </c>
      <c r="E3490">
        <v>40.590000000000003</v>
      </c>
      <c r="F3490">
        <v>52.096299999999999</v>
      </c>
    </row>
    <row r="3491" spans="1:6" x14ac:dyDescent="0.3">
      <c r="A3491" s="1">
        <v>43413</v>
      </c>
      <c r="B3491">
        <v>39.799999999999997</v>
      </c>
      <c r="C3491">
        <v>82943707</v>
      </c>
      <c r="D3491">
        <v>39.79</v>
      </c>
      <c r="E3491">
        <v>39.79</v>
      </c>
      <c r="F3491">
        <v>51.189900000000002</v>
      </c>
    </row>
    <row r="3492" spans="1:6" x14ac:dyDescent="0.3">
      <c r="A3492" s="1">
        <v>43416</v>
      </c>
      <c r="B3492">
        <v>39.24</v>
      </c>
      <c r="C3492">
        <v>68569689</v>
      </c>
      <c r="D3492">
        <v>39.24</v>
      </c>
      <c r="E3492">
        <v>39.25</v>
      </c>
      <c r="F3492">
        <v>50.666499999999999</v>
      </c>
    </row>
    <row r="3493" spans="1:6" x14ac:dyDescent="0.3">
      <c r="A3493" s="1">
        <v>43417</v>
      </c>
      <c r="B3493">
        <v>39.69</v>
      </c>
      <c r="C3493">
        <v>106305571</v>
      </c>
      <c r="D3493">
        <v>39.68</v>
      </c>
      <c r="E3493">
        <v>39.69</v>
      </c>
      <c r="F3493">
        <v>50.653799999999997</v>
      </c>
    </row>
    <row r="3494" spans="1:6" x14ac:dyDescent="0.3">
      <c r="A3494" s="1">
        <v>43418</v>
      </c>
      <c r="B3494">
        <v>39.93</v>
      </c>
      <c r="C3494">
        <v>96621097</v>
      </c>
      <c r="D3494">
        <v>39.93</v>
      </c>
      <c r="E3494">
        <v>39.94</v>
      </c>
      <c r="F3494">
        <v>50.755899999999997</v>
      </c>
    </row>
    <row r="3495" spans="1:6" x14ac:dyDescent="0.3">
      <c r="A3495" s="1">
        <v>43419</v>
      </c>
      <c r="B3495">
        <v>40.82</v>
      </c>
      <c r="C3495">
        <v>146475788</v>
      </c>
      <c r="D3495">
        <v>40.840000000000003</v>
      </c>
      <c r="E3495">
        <v>40.83</v>
      </c>
      <c r="F3495">
        <v>51.432499999999997</v>
      </c>
    </row>
    <row r="3496" spans="1:6" x14ac:dyDescent="0.3">
      <c r="A3496" s="1">
        <v>43420</v>
      </c>
      <c r="B3496">
        <v>40.9</v>
      </c>
      <c r="C3496">
        <v>135075944</v>
      </c>
      <c r="D3496">
        <v>40.93</v>
      </c>
      <c r="E3496">
        <v>40.93</v>
      </c>
      <c r="F3496">
        <v>51.713299999999997</v>
      </c>
    </row>
    <row r="3497" spans="1:6" x14ac:dyDescent="0.3">
      <c r="A3497" s="1">
        <v>43423</v>
      </c>
      <c r="B3497">
        <v>40.35</v>
      </c>
      <c r="C3497">
        <v>77777254</v>
      </c>
      <c r="D3497">
        <v>40.35</v>
      </c>
      <c r="E3497">
        <v>40.36</v>
      </c>
      <c r="F3497">
        <v>51.815399999999997</v>
      </c>
    </row>
    <row r="3498" spans="1:6" x14ac:dyDescent="0.3">
      <c r="A3498" s="1">
        <v>43424</v>
      </c>
      <c r="B3498">
        <v>39.479999999999997</v>
      </c>
      <c r="C3498">
        <v>98272815</v>
      </c>
      <c r="D3498">
        <v>39.479999999999997</v>
      </c>
      <c r="E3498">
        <v>39.49</v>
      </c>
      <c r="F3498">
        <v>50.985700000000001</v>
      </c>
    </row>
    <row r="3499" spans="1:6" x14ac:dyDescent="0.3">
      <c r="A3499" s="1">
        <v>43425</v>
      </c>
      <c r="B3499">
        <v>40.21</v>
      </c>
      <c r="C3499">
        <v>68104629</v>
      </c>
      <c r="D3499">
        <v>40.200000000000003</v>
      </c>
      <c r="E3499">
        <v>40.21</v>
      </c>
      <c r="F3499">
        <v>51.126100000000001</v>
      </c>
    </row>
    <row r="3500" spans="1:6" x14ac:dyDescent="0.3">
      <c r="A3500" s="1">
        <v>43427</v>
      </c>
      <c r="B3500">
        <v>39.74</v>
      </c>
      <c r="C3500">
        <v>32048232</v>
      </c>
      <c r="D3500">
        <v>39.75</v>
      </c>
      <c r="E3500">
        <v>39.76</v>
      </c>
      <c r="F3500">
        <v>50.819699999999997</v>
      </c>
    </row>
    <row r="3501" spans="1:6" x14ac:dyDescent="0.3">
      <c r="A3501" s="1">
        <v>43430</v>
      </c>
      <c r="B3501">
        <v>40.229999999999997</v>
      </c>
      <c r="C3501">
        <v>76320465</v>
      </c>
      <c r="D3501">
        <v>40.25</v>
      </c>
      <c r="E3501">
        <v>40.26</v>
      </c>
      <c r="F3501">
        <v>51.215499999999999</v>
      </c>
    </row>
    <row r="3502" spans="1:6" x14ac:dyDescent="0.3">
      <c r="A3502" s="1">
        <v>43431</v>
      </c>
      <c r="B3502">
        <v>40.51</v>
      </c>
      <c r="C3502">
        <v>81069109</v>
      </c>
      <c r="D3502">
        <v>40.51</v>
      </c>
      <c r="E3502">
        <v>40.51</v>
      </c>
      <c r="F3502">
        <v>51.394199999999998</v>
      </c>
    </row>
    <row r="3503" spans="1:6" x14ac:dyDescent="0.3">
      <c r="A3503" s="1">
        <v>43432</v>
      </c>
      <c r="B3503">
        <v>41.48</v>
      </c>
      <c r="C3503">
        <v>121010942</v>
      </c>
      <c r="D3503">
        <v>41.49</v>
      </c>
      <c r="E3503">
        <v>41.5</v>
      </c>
      <c r="F3503">
        <v>52.006900000000002</v>
      </c>
    </row>
    <row r="3504" spans="1:6" x14ac:dyDescent="0.3">
      <c r="A3504" s="1">
        <v>43433</v>
      </c>
      <c r="B3504">
        <v>41.12</v>
      </c>
      <c r="C3504">
        <v>104239565</v>
      </c>
      <c r="D3504">
        <v>41.13</v>
      </c>
      <c r="E3504">
        <v>41.13</v>
      </c>
      <c r="F3504">
        <v>52.326099999999997</v>
      </c>
    </row>
    <row r="3505" spans="1:6" x14ac:dyDescent="0.3">
      <c r="A3505" s="1">
        <v>43434</v>
      </c>
      <c r="B3505">
        <v>41.08</v>
      </c>
      <c r="C3505">
        <v>92961164</v>
      </c>
      <c r="D3505">
        <v>41.03</v>
      </c>
      <c r="E3505">
        <v>41.04</v>
      </c>
      <c r="F3505">
        <v>52.1601</v>
      </c>
    </row>
    <row r="3506" spans="1:6" x14ac:dyDescent="0.3">
      <c r="A3506" s="1">
        <v>43437</v>
      </c>
      <c r="B3506">
        <v>41.91</v>
      </c>
      <c r="C3506">
        <v>125019886</v>
      </c>
      <c r="D3506">
        <v>41.91</v>
      </c>
      <c r="E3506">
        <v>41.92</v>
      </c>
      <c r="F3506">
        <v>53.308999999999997</v>
      </c>
    </row>
    <row r="3507" spans="1:6" x14ac:dyDescent="0.3">
      <c r="A3507" s="1">
        <v>43438</v>
      </c>
      <c r="B3507">
        <v>41.02</v>
      </c>
      <c r="C3507">
        <v>134758231</v>
      </c>
      <c r="D3507">
        <v>41.04</v>
      </c>
      <c r="E3507">
        <v>41.05</v>
      </c>
      <c r="F3507">
        <v>53.168599999999998</v>
      </c>
    </row>
    <row r="3508" spans="1:6" x14ac:dyDescent="0.3">
      <c r="A3508" s="1">
        <v>43440</v>
      </c>
      <c r="B3508">
        <v>40.64</v>
      </c>
      <c r="C3508">
        <v>165155089</v>
      </c>
      <c r="D3508">
        <v>40.65</v>
      </c>
      <c r="E3508">
        <v>40.659999999999997</v>
      </c>
      <c r="F3508">
        <v>51.317599999999999</v>
      </c>
    </row>
    <row r="3509" spans="1:6" x14ac:dyDescent="0.3">
      <c r="A3509" s="1">
        <v>43441</v>
      </c>
      <c r="B3509">
        <v>39.880000000000003</v>
      </c>
      <c r="C3509">
        <v>134304559</v>
      </c>
      <c r="D3509">
        <v>39.840000000000003</v>
      </c>
      <c r="E3509">
        <v>39.85</v>
      </c>
      <c r="F3509">
        <v>51.4452</v>
      </c>
    </row>
    <row r="3510" spans="1:6" x14ac:dyDescent="0.3">
      <c r="A3510" s="1">
        <v>43444</v>
      </c>
      <c r="B3510">
        <v>39.46</v>
      </c>
      <c r="C3510">
        <v>104465323</v>
      </c>
      <c r="D3510">
        <v>39.46</v>
      </c>
      <c r="E3510">
        <v>39.47</v>
      </c>
      <c r="F3510">
        <v>50.475000000000001</v>
      </c>
    </row>
    <row r="3511" spans="1:6" x14ac:dyDescent="0.3">
      <c r="A3511" s="1">
        <v>43445</v>
      </c>
      <c r="B3511">
        <v>39.76</v>
      </c>
      <c r="C3511">
        <v>104014748</v>
      </c>
      <c r="D3511">
        <v>39.75</v>
      </c>
      <c r="E3511">
        <v>39.76</v>
      </c>
      <c r="F3511">
        <v>50.577199999999998</v>
      </c>
    </row>
    <row r="3512" spans="1:6" x14ac:dyDescent="0.3">
      <c r="A3512" s="1">
        <v>43446</v>
      </c>
      <c r="B3512">
        <v>40.409999999999997</v>
      </c>
      <c r="C3512">
        <v>89712214</v>
      </c>
      <c r="D3512">
        <v>40.380000000000003</v>
      </c>
      <c r="E3512">
        <v>40.39</v>
      </c>
      <c r="F3512">
        <v>51.317599999999999</v>
      </c>
    </row>
    <row r="3513" spans="1:6" x14ac:dyDescent="0.3">
      <c r="A3513" s="1">
        <v>43447</v>
      </c>
      <c r="B3513">
        <v>40.4</v>
      </c>
      <c r="C3513">
        <v>72445402</v>
      </c>
      <c r="D3513">
        <v>40.409999999999997</v>
      </c>
      <c r="E3513">
        <v>40.42</v>
      </c>
      <c r="F3513">
        <v>51.662199999999999</v>
      </c>
    </row>
    <row r="3514" spans="1:6" x14ac:dyDescent="0.3">
      <c r="A3514" s="1">
        <v>43448</v>
      </c>
      <c r="B3514">
        <v>39.83</v>
      </c>
      <c r="C3514">
        <v>94915744</v>
      </c>
      <c r="D3514">
        <v>39.83</v>
      </c>
      <c r="E3514">
        <v>39.840000000000003</v>
      </c>
      <c r="F3514">
        <v>50.947400000000002</v>
      </c>
    </row>
    <row r="3515" spans="1:6" x14ac:dyDescent="0.3">
      <c r="A3515" s="1">
        <v>43451</v>
      </c>
      <c r="B3515">
        <v>39.46</v>
      </c>
      <c r="C3515">
        <v>109276223</v>
      </c>
      <c r="D3515">
        <v>39.450000000000003</v>
      </c>
      <c r="E3515">
        <v>39.46</v>
      </c>
      <c r="F3515">
        <v>50.743099999999998</v>
      </c>
    </row>
    <row r="3516" spans="1:6" x14ac:dyDescent="0.3">
      <c r="A3516" s="1">
        <v>43452</v>
      </c>
      <c r="B3516">
        <v>39.14</v>
      </c>
      <c r="C3516">
        <v>102509755</v>
      </c>
      <c r="D3516">
        <v>39.14</v>
      </c>
      <c r="E3516">
        <v>39.15</v>
      </c>
      <c r="F3516">
        <v>50.479900000000001</v>
      </c>
    </row>
    <row r="3517" spans="1:6" x14ac:dyDescent="0.3">
      <c r="A3517" s="1">
        <v>43453</v>
      </c>
      <c r="B3517">
        <v>38.49</v>
      </c>
      <c r="C3517">
        <v>204046229</v>
      </c>
      <c r="D3517">
        <v>38.49</v>
      </c>
      <c r="E3517">
        <v>38.49</v>
      </c>
      <c r="F3517">
        <v>50.726100000000002</v>
      </c>
    </row>
    <row r="3518" spans="1:6" x14ac:dyDescent="0.3">
      <c r="A3518" s="1">
        <v>43454</v>
      </c>
      <c r="B3518">
        <v>38.79</v>
      </c>
      <c r="C3518">
        <v>183908834</v>
      </c>
      <c r="D3518">
        <v>38.82</v>
      </c>
      <c r="E3518">
        <v>38.82</v>
      </c>
      <c r="F3518">
        <v>50.324399999999997</v>
      </c>
    </row>
    <row r="3519" spans="1:6" x14ac:dyDescent="0.3">
      <c r="A3519" s="1">
        <v>43455</v>
      </c>
      <c r="B3519">
        <v>38.520000000000003</v>
      </c>
      <c r="C3519">
        <v>143673404</v>
      </c>
      <c r="D3519">
        <v>38.5</v>
      </c>
      <c r="E3519">
        <v>38.51</v>
      </c>
      <c r="F3519">
        <v>50.194800000000001</v>
      </c>
    </row>
    <row r="3520" spans="1:6" x14ac:dyDescent="0.3">
      <c r="A3520" s="1">
        <v>43458</v>
      </c>
      <c r="B3520">
        <v>38.159999999999997</v>
      </c>
      <c r="C3520">
        <v>50709476</v>
      </c>
      <c r="D3520">
        <v>38.159999999999997</v>
      </c>
      <c r="E3520">
        <v>38.17</v>
      </c>
      <c r="F3520">
        <v>49.974600000000002</v>
      </c>
    </row>
    <row r="3521" spans="1:6" x14ac:dyDescent="0.3">
      <c r="A3521" s="1">
        <v>43460</v>
      </c>
      <c r="B3521">
        <v>38.92</v>
      </c>
      <c r="C3521">
        <v>96347194</v>
      </c>
      <c r="D3521">
        <v>38.950000000000003</v>
      </c>
      <c r="E3521">
        <v>38.950000000000003</v>
      </c>
      <c r="F3521">
        <v>49.844999999999999</v>
      </c>
    </row>
    <row r="3522" spans="1:6" x14ac:dyDescent="0.3">
      <c r="A3522" s="1">
        <v>43461</v>
      </c>
      <c r="B3522">
        <v>38.869999999999997</v>
      </c>
      <c r="C3522">
        <v>81792664</v>
      </c>
      <c r="D3522">
        <v>38.9</v>
      </c>
      <c r="E3522">
        <v>38.909999999999997</v>
      </c>
      <c r="F3522">
        <v>50.052300000000002</v>
      </c>
    </row>
    <row r="3523" spans="1:6" x14ac:dyDescent="0.3">
      <c r="A3523" s="1">
        <v>43462</v>
      </c>
      <c r="B3523">
        <v>39.24</v>
      </c>
      <c r="C3523">
        <v>72869062</v>
      </c>
      <c r="D3523">
        <v>39.21</v>
      </c>
      <c r="E3523">
        <v>39.21</v>
      </c>
      <c r="F3523">
        <v>50.596499999999999</v>
      </c>
    </row>
    <row r="3524" spans="1:6" x14ac:dyDescent="0.3">
      <c r="A3524" s="1">
        <v>43465</v>
      </c>
      <c r="B3524">
        <v>39.06</v>
      </c>
      <c r="C3524">
        <v>72972223</v>
      </c>
      <c r="D3524">
        <v>39.07</v>
      </c>
      <c r="E3524">
        <v>39.08</v>
      </c>
      <c r="F3524">
        <v>50.752000000000002</v>
      </c>
    </row>
    <row r="3525" spans="1:6" x14ac:dyDescent="0.3">
      <c r="A3525" s="1">
        <v>43467</v>
      </c>
      <c r="B3525">
        <v>39.159999999999997</v>
      </c>
      <c r="C3525">
        <v>57198837</v>
      </c>
      <c r="D3525">
        <v>39.15</v>
      </c>
      <c r="E3525">
        <v>39.15</v>
      </c>
      <c r="F3525">
        <v>50.233699999999999</v>
      </c>
    </row>
    <row r="3526" spans="1:6" x14ac:dyDescent="0.3">
      <c r="A3526" s="1">
        <v>43468</v>
      </c>
      <c r="B3526">
        <v>38.450000000000003</v>
      </c>
      <c r="C3526">
        <v>62767552</v>
      </c>
      <c r="D3526">
        <v>38.450000000000003</v>
      </c>
      <c r="E3526">
        <v>38.46</v>
      </c>
      <c r="F3526">
        <v>49.896799999999999</v>
      </c>
    </row>
    <row r="3527" spans="1:6" x14ac:dyDescent="0.3">
      <c r="A3527" s="1">
        <v>43469</v>
      </c>
      <c r="B3527">
        <v>39.69</v>
      </c>
      <c r="C3527">
        <v>103055092</v>
      </c>
      <c r="D3527">
        <v>39.69</v>
      </c>
      <c r="E3527">
        <v>39.69</v>
      </c>
      <c r="F3527">
        <v>50.713099999999997</v>
      </c>
    </row>
    <row r="3528" spans="1:6" x14ac:dyDescent="0.3">
      <c r="A3528" s="1">
        <v>43472</v>
      </c>
      <c r="B3528">
        <v>39.78</v>
      </c>
      <c r="C3528">
        <v>76597004</v>
      </c>
      <c r="D3528">
        <v>39.799999999999997</v>
      </c>
      <c r="E3528">
        <v>39.79</v>
      </c>
      <c r="F3528">
        <v>51.386899999999997</v>
      </c>
    </row>
    <row r="3529" spans="1:6" x14ac:dyDescent="0.3">
      <c r="A3529" s="1">
        <v>43473</v>
      </c>
      <c r="B3529">
        <v>39.93</v>
      </c>
      <c r="C3529">
        <v>70518151</v>
      </c>
      <c r="D3529">
        <v>39.9</v>
      </c>
      <c r="E3529">
        <v>39.909999999999997</v>
      </c>
      <c r="F3529">
        <v>51.270299999999999</v>
      </c>
    </row>
    <row r="3530" spans="1:6" x14ac:dyDescent="0.3">
      <c r="A3530" s="1">
        <v>43474</v>
      </c>
      <c r="B3530">
        <v>40.64</v>
      </c>
      <c r="C3530">
        <v>125118786</v>
      </c>
      <c r="D3530">
        <v>40.64</v>
      </c>
      <c r="E3530">
        <v>40.65</v>
      </c>
      <c r="F3530">
        <v>52.267899999999997</v>
      </c>
    </row>
    <row r="3531" spans="1:6" x14ac:dyDescent="0.3">
      <c r="A3531" s="1">
        <v>43475</v>
      </c>
      <c r="B3531">
        <v>40.93</v>
      </c>
      <c r="C3531">
        <v>85207644</v>
      </c>
      <c r="D3531">
        <v>40.93</v>
      </c>
      <c r="E3531">
        <v>40.94</v>
      </c>
      <c r="F3531">
        <v>52.488199999999999</v>
      </c>
    </row>
    <row r="3532" spans="1:6" x14ac:dyDescent="0.3">
      <c r="A3532" s="1">
        <v>43476</v>
      </c>
      <c r="B3532">
        <v>40.729999999999997</v>
      </c>
      <c r="C3532">
        <v>63136215</v>
      </c>
      <c r="D3532">
        <v>40.72</v>
      </c>
      <c r="E3532">
        <v>40.729999999999997</v>
      </c>
      <c r="F3532">
        <v>52.617800000000003</v>
      </c>
    </row>
    <row r="3533" spans="1:6" x14ac:dyDescent="0.3">
      <c r="A3533" s="1">
        <v>43479</v>
      </c>
      <c r="B3533">
        <v>40.39</v>
      </c>
      <c r="C3533">
        <v>76217012</v>
      </c>
      <c r="D3533">
        <v>40.369999999999997</v>
      </c>
      <c r="E3533">
        <v>40.380000000000003</v>
      </c>
      <c r="F3533">
        <v>52.177199999999999</v>
      </c>
    </row>
    <row r="3534" spans="1:6" x14ac:dyDescent="0.3">
      <c r="A3534" s="1">
        <v>43480</v>
      </c>
      <c r="B3534">
        <v>40.67</v>
      </c>
      <c r="C3534">
        <v>78913211</v>
      </c>
      <c r="D3534">
        <v>40.69</v>
      </c>
      <c r="E3534">
        <v>40.700000000000003</v>
      </c>
      <c r="F3534">
        <v>52.825099999999999</v>
      </c>
    </row>
    <row r="3535" spans="1:6" x14ac:dyDescent="0.3">
      <c r="A3535" s="1">
        <v>43481</v>
      </c>
      <c r="B3535">
        <v>41.17</v>
      </c>
      <c r="C3535">
        <v>82543629</v>
      </c>
      <c r="D3535">
        <v>41.17</v>
      </c>
      <c r="E3535">
        <v>41.17</v>
      </c>
      <c r="F3535">
        <v>53.045299999999997</v>
      </c>
    </row>
    <row r="3536" spans="1:6" x14ac:dyDescent="0.3">
      <c r="A3536" s="1">
        <v>43482</v>
      </c>
      <c r="B3536">
        <v>41.35</v>
      </c>
      <c r="C3536">
        <v>85522752</v>
      </c>
      <c r="D3536">
        <v>41.35</v>
      </c>
      <c r="E3536">
        <v>41.36</v>
      </c>
      <c r="F3536">
        <v>53.019399999999997</v>
      </c>
    </row>
    <row r="3537" spans="1:6" x14ac:dyDescent="0.3">
      <c r="A3537" s="1">
        <v>43483</v>
      </c>
      <c r="B3537">
        <v>41.55</v>
      </c>
      <c r="C3537">
        <v>98168925</v>
      </c>
      <c r="D3537">
        <v>41.57</v>
      </c>
      <c r="E3537">
        <v>41.58</v>
      </c>
      <c r="F3537">
        <v>53.498800000000003</v>
      </c>
    </row>
    <row r="3538" spans="1:6" x14ac:dyDescent="0.3">
      <c r="A3538" s="1">
        <v>43487</v>
      </c>
      <c r="B3538">
        <v>40.83</v>
      </c>
      <c r="C3538">
        <v>101294882</v>
      </c>
      <c r="D3538">
        <v>40.85</v>
      </c>
      <c r="E3538">
        <v>40.86</v>
      </c>
      <c r="F3538">
        <v>53.110100000000003</v>
      </c>
    </row>
    <row r="3539" spans="1:6" x14ac:dyDescent="0.3">
      <c r="A3539" s="1">
        <v>43488</v>
      </c>
      <c r="B3539">
        <v>41.25</v>
      </c>
      <c r="C3539">
        <v>66625171</v>
      </c>
      <c r="D3539">
        <v>41.24</v>
      </c>
      <c r="E3539">
        <v>41.25</v>
      </c>
      <c r="F3539">
        <v>53.149000000000001</v>
      </c>
    </row>
    <row r="3540" spans="1:6" x14ac:dyDescent="0.3">
      <c r="A3540" s="1">
        <v>43489</v>
      </c>
      <c r="B3540">
        <v>41.65</v>
      </c>
      <c r="C3540">
        <v>76076938</v>
      </c>
      <c r="D3540">
        <v>41.62</v>
      </c>
      <c r="E3540">
        <v>41.63</v>
      </c>
      <c r="F3540">
        <v>53.563600000000001</v>
      </c>
    </row>
    <row r="3541" spans="1:6" x14ac:dyDescent="0.3">
      <c r="A3541" s="1">
        <v>43490</v>
      </c>
      <c r="B3541">
        <v>42.2</v>
      </c>
      <c r="C3541">
        <v>105779454</v>
      </c>
      <c r="D3541">
        <v>42.19</v>
      </c>
      <c r="E3541">
        <v>42.19</v>
      </c>
      <c r="F3541">
        <v>54.237400000000001</v>
      </c>
    </row>
    <row r="3542" spans="1:6" x14ac:dyDescent="0.3">
      <c r="A3542" s="1">
        <v>43493</v>
      </c>
      <c r="B3542">
        <v>41.76</v>
      </c>
      <c r="C3542">
        <v>85543126</v>
      </c>
      <c r="D3542">
        <v>41.77</v>
      </c>
      <c r="E3542">
        <v>41.77</v>
      </c>
      <c r="F3542">
        <v>54.004100000000001</v>
      </c>
    </row>
    <row r="3543" spans="1:6" x14ac:dyDescent="0.3">
      <c r="A3543" s="1">
        <v>43494</v>
      </c>
      <c r="B3543">
        <v>41.83</v>
      </c>
      <c r="C3543">
        <v>56518856</v>
      </c>
      <c r="D3543">
        <v>41.82</v>
      </c>
      <c r="E3543">
        <v>41.83</v>
      </c>
      <c r="F3543">
        <v>54.107799999999997</v>
      </c>
    </row>
    <row r="3544" spans="1:6" x14ac:dyDescent="0.3">
      <c r="A3544" s="1">
        <v>43495</v>
      </c>
      <c r="B3544">
        <v>42.74</v>
      </c>
      <c r="C3544">
        <v>127796788</v>
      </c>
      <c r="D3544">
        <v>42.72</v>
      </c>
      <c r="E3544">
        <v>42.73</v>
      </c>
      <c r="F3544">
        <v>54.470599999999997</v>
      </c>
    </row>
    <row r="3545" spans="1:6" x14ac:dyDescent="0.3">
      <c r="A3545" s="1">
        <v>43496</v>
      </c>
      <c r="B3545">
        <v>43.1</v>
      </c>
      <c r="C3545">
        <v>119929210</v>
      </c>
      <c r="D3545">
        <v>43.07</v>
      </c>
      <c r="E3545">
        <v>43.08</v>
      </c>
      <c r="F3545">
        <v>55.170299999999997</v>
      </c>
    </row>
    <row r="3546" spans="1:6" x14ac:dyDescent="0.3">
      <c r="A3546" s="1">
        <v>43497</v>
      </c>
      <c r="B3546">
        <v>42.76</v>
      </c>
      <c r="C3546">
        <v>65766095</v>
      </c>
      <c r="D3546">
        <v>42.74</v>
      </c>
      <c r="E3546">
        <v>42.75</v>
      </c>
      <c r="F3546">
        <v>55.183199999999999</v>
      </c>
    </row>
    <row r="3547" spans="1:6" x14ac:dyDescent="0.3">
      <c r="A3547" s="1">
        <v>43500</v>
      </c>
      <c r="B3547">
        <v>42.83</v>
      </c>
      <c r="C3547">
        <v>45770207</v>
      </c>
      <c r="D3547">
        <v>42.84</v>
      </c>
      <c r="E3547">
        <v>42.85</v>
      </c>
      <c r="F3547">
        <v>55.066600000000001</v>
      </c>
    </row>
    <row r="3548" spans="1:6" x14ac:dyDescent="0.3">
      <c r="A3548" s="1">
        <v>43501</v>
      </c>
      <c r="B3548">
        <v>43.42</v>
      </c>
      <c r="C3548">
        <v>81720100</v>
      </c>
      <c r="D3548">
        <v>43.41</v>
      </c>
      <c r="E3548">
        <v>43.41</v>
      </c>
      <c r="F3548">
        <v>55.273899999999998</v>
      </c>
    </row>
    <row r="3549" spans="1:6" x14ac:dyDescent="0.3">
      <c r="A3549" s="1">
        <v>43502</v>
      </c>
      <c r="B3549">
        <v>42.83</v>
      </c>
      <c r="C3549">
        <v>58195044</v>
      </c>
      <c r="D3549">
        <v>42.84</v>
      </c>
      <c r="E3549">
        <v>42.85</v>
      </c>
      <c r="F3549">
        <v>55.092500000000001</v>
      </c>
    </row>
    <row r="3550" spans="1:6" x14ac:dyDescent="0.3">
      <c r="A3550" s="1">
        <v>43503</v>
      </c>
      <c r="B3550">
        <v>42.4</v>
      </c>
      <c r="C3550">
        <v>101061439</v>
      </c>
      <c r="D3550">
        <v>42.41</v>
      </c>
      <c r="E3550">
        <v>42.42</v>
      </c>
      <c r="F3550">
        <v>54.742699999999999</v>
      </c>
    </row>
    <row r="3551" spans="1:6" x14ac:dyDescent="0.3">
      <c r="A3551" s="1">
        <v>43504</v>
      </c>
      <c r="B3551">
        <v>42.16</v>
      </c>
      <c r="C3551">
        <v>64212352</v>
      </c>
      <c r="D3551">
        <v>42.16</v>
      </c>
      <c r="E3551">
        <v>42.16</v>
      </c>
      <c r="F3551">
        <v>54.431699999999999</v>
      </c>
    </row>
    <row r="3552" spans="1:6" x14ac:dyDescent="0.3">
      <c r="A3552" s="1">
        <v>43507</v>
      </c>
      <c r="B3552">
        <v>42.02</v>
      </c>
      <c r="C3552">
        <v>42213376</v>
      </c>
      <c r="D3552">
        <v>42.01</v>
      </c>
      <c r="E3552">
        <v>42.02</v>
      </c>
      <c r="F3552">
        <v>54.405799999999999</v>
      </c>
    </row>
    <row r="3553" spans="1:6" x14ac:dyDescent="0.3">
      <c r="A3553" s="1">
        <v>43508</v>
      </c>
      <c r="B3553">
        <v>42.37</v>
      </c>
      <c r="C3553">
        <v>66073136</v>
      </c>
      <c r="D3553">
        <v>42.37</v>
      </c>
      <c r="E3553">
        <v>42.38</v>
      </c>
      <c r="F3553">
        <v>54.755600000000001</v>
      </c>
    </row>
    <row r="3554" spans="1:6" x14ac:dyDescent="0.3">
      <c r="A3554" s="1">
        <v>43509</v>
      </c>
      <c r="B3554">
        <v>42.07</v>
      </c>
      <c r="C3554">
        <v>82318061</v>
      </c>
      <c r="D3554">
        <v>42.05</v>
      </c>
      <c r="E3554">
        <v>42.06</v>
      </c>
      <c r="F3554">
        <v>54.742699999999999</v>
      </c>
    </row>
    <row r="3555" spans="1:6" x14ac:dyDescent="0.3">
      <c r="A3555" s="1">
        <v>43510</v>
      </c>
      <c r="B3555">
        <v>42.15</v>
      </c>
      <c r="C3555">
        <v>91302782</v>
      </c>
      <c r="D3555">
        <v>42.14</v>
      </c>
      <c r="E3555">
        <v>42.15</v>
      </c>
      <c r="F3555">
        <v>54.600200000000001</v>
      </c>
    </row>
    <row r="3556" spans="1:6" x14ac:dyDescent="0.3">
      <c r="A3556" s="1">
        <v>43511</v>
      </c>
      <c r="B3556">
        <v>42.09</v>
      </c>
      <c r="C3556">
        <v>72362243</v>
      </c>
      <c r="D3556">
        <v>42.1</v>
      </c>
      <c r="E3556">
        <v>42.11</v>
      </c>
      <c r="F3556">
        <v>54.159599999999998</v>
      </c>
    </row>
    <row r="3557" spans="1:6" x14ac:dyDescent="0.3">
      <c r="A3557" s="1">
        <v>43515</v>
      </c>
      <c r="B3557">
        <v>42.42</v>
      </c>
      <c r="C3557">
        <v>64391533</v>
      </c>
      <c r="D3557">
        <v>42.41</v>
      </c>
      <c r="E3557">
        <v>42.42</v>
      </c>
      <c r="F3557">
        <v>54.483600000000003</v>
      </c>
    </row>
    <row r="3558" spans="1:6" x14ac:dyDescent="0.3">
      <c r="A3558" s="1">
        <v>43516</v>
      </c>
      <c r="B3558">
        <v>42.66</v>
      </c>
      <c r="C3558">
        <v>73694822</v>
      </c>
      <c r="D3558">
        <v>42.65</v>
      </c>
      <c r="E3558">
        <v>42.66</v>
      </c>
      <c r="F3558">
        <v>55.131399999999999</v>
      </c>
    </row>
    <row r="3559" spans="1:6" x14ac:dyDescent="0.3">
      <c r="A3559" s="1">
        <v>43517</v>
      </c>
      <c r="B3559">
        <v>42.57</v>
      </c>
      <c r="C3559">
        <v>48092664</v>
      </c>
      <c r="D3559">
        <v>42.56</v>
      </c>
      <c r="E3559">
        <v>42.57</v>
      </c>
      <c r="F3559">
        <v>55.222099999999998</v>
      </c>
    </row>
    <row r="3560" spans="1:6" x14ac:dyDescent="0.3">
      <c r="A3560" s="1">
        <v>43518</v>
      </c>
      <c r="B3560">
        <v>43.04</v>
      </c>
      <c r="C3560">
        <v>58022150</v>
      </c>
      <c r="D3560">
        <v>43.05</v>
      </c>
      <c r="E3560">
        <v>43.06</v>
      </c>
      <c r="F3560">
        <v>55.649700000000003</v>
      </c>
    </row>
    <row r="3561" spans="1:6" x14ac:dyDescent="0.3">
      <c r="A3561" s="1">
        <v>43521</v>
      </c>
      <c r="B3561">
        <v>43.52</v>
      </c>
      <c r="C3561">
        <v>66533750</v>
      </c>
      <c r="D3561">
        <v>43.51</v>
      </c>
      <c r="E3561">
        <v>43.52</v>
      </c>
      <c r="F3561">
        <v>56.129100000000001</v>
      </c>
    </row>
    <row r="3562" spans="1:6" x14ac:dyDescent="0.3">
      <c r="A3562" s="1">
        <v>43522</v>
      </c>
      <c r="B3562">
        <v>43.37</v>
      </c>
      <c r="C3562">
        <v>58330592</v>
      </c>
      <c r="D3562">
        <v>43.38</v>
      </c>
      <c r="E3562">
        <v>43.39</v>
      </c>
      <c r="F3562">
        <v>55.986499999999999</v>
      </c>
    </row>
    <row r="3563" spans="1:6" x14ac:dyDescent="0.3">
      <c r="A3563" s="1">
        <v>43523</v>
      </c>
      <c r="B3563">
        <v>43</v>
      </c>
      <c r="C3563">
        <v>69471165</v>
      </c>
      <c r="D3563">
        <v>43.01</v>
      </c>
      <c r="E3563">
        <v>43.02</v>
      </c>
      <c r="F3563">
        <v>55.792200000000001</v>
      </c>
    </row>
    <row r="3564" spans="1:6" x14ac:dyDescent="0.3">
      <c r="A3564" s="1">
        <v>43524</v>
      </c>
      <c r="B3564">
        <v>42.44</v>
      </c>
      <c r="C3564">
        <v>87434698</v>
      </c>
      <c r="D3564">
        <v>42.46</v>
      </c>
      <c r="E3564">
        <v>42.46</v>
      </c>
      <c r="F3564">
        <v>55.247999999999998</v>
      </c>
    </row>
    <row r="3565" spans="1:6" x14ac:dyDescent="0.3">
      <c r="A3565" s="1">
        <v>43525</v>
      </c>
      <c r="B3565">
        <v>42.49</v>
      </c>
      <c r="C3565">
        <v>94263876</v>
      </c>
      <c r="D3565">
        <v>42.48</v>
      </c>
      <c r="E3565">
        <v>42.48</v>
      </c>
      <c r="F3565">
        <v>55.286900000000003</v>
      </c>
    </row>
    <row r="3566" spans="1:6" x14ac:dyDescent="0.3">
      <c r="A3566" s="1">
        <v>43528</v>
      </c>
      <c r="B3566">
        <v>42.55</v>
      </c>
      <c r="C3566">
        <v>94168259</v>
      </c>
      <c r="D3566">
        <v>42.54</v>
      </c>
      <c r="E3566">
        <v>42.55</v>
      </c>
      <c r="F3566">
        <v>55.390500000000003</v>
      </c>
    </row>
    <row r="3567" spans="1:6" x14ac:dyDescent="0.3">
      <c r="A3567" s="1">
        <v>43529</v>
      </c>
      <c r="B3567">
        <v>42.97</v>
      </c>
      <c r="C3567">
        <v>54576835</v>
      </c>
      <c r="D3567">
        <v>42.96</v>
      </c>
      <c r="E3567">
        <v>42.96</v>
      </c>
      <c r="F3567">
        <v>55.468299999999999</v>
      </c>
    </row>
    <row r="3568" spans="1:6" x14ac:dyDescent="0.3">
      <c r="A3568" s="1">
        <v>43530</v>
      </c>
      <c r="B3568">
        <v>42.73</v>
      </c>
      <c r="C3568">
        <v>61237842</v>
      </c>
      <c r="D3568">
        <v>42.71</v>
      </c>
      <c r="E3568">
        <v>42.72</v>
      </c>
      <c r="F3568">
        <v>55.507100000000001</v>
      </c>
    </row>
    <row r="3569" spans="1:6" x14ac:dyDescent="0.3">
      <c r="A3569" s="1">
        <v>43531</v>
      </c>
      <c r="B3569">
        <v>41.94</v>
      </c>
      <c r="C3569">
        <v>83415319</v>
      </c>
      <c r="D3569">
        <v>41.94</v>
      </c>
      <c r="E3569">
        <v>41.95</v>
      </c>
      <c r="F3569">
        <v>54.859299999999998</v>
      </c>
    </row>
    <row r="3570" spans="1:6" x14ac:dyDescent="0.3">
      <c r="A3570" s="1">
        <v>43532</v>
      </c>
      <c r="B3570">
        <v>41.64</v>
      </c>
      <c r="C3570">
        <v>97742331</v>
      </c>
      <c r="D3570">
        <v>41.65</v>
      </c>
      <c r="E3570">
        <v>41.65</v>
      </c>
      <c r="F3570">
        <v>54.159599999999998</v>
      </c>
    </row>
    <row r="3571" spans="1:6" x14ac:dyDescent="0.3">
      <c r="A3571" s="1">
        <v>43535</v>
      </c>
      <c r="B3571">
        <v>42.42</v>
      </c>
      <c r="C3571">
        <v>63002281</v>
      </c>
      <c r="D3571">
        <v>42.42</v>
      </c>
      <c r="E3571">
        <v>42.42</v>
      </c>
      <c r="F3571">
        <v>54.742699999999999</v>
      </c>
    </row>
    <row r="3572" spans="1:6" x14ac:dyDescent="0.3">
      <c r="A3572" s="1">
        <v>43536</v>
      </c>
      <c r="B3572">
        <v>42.64</v>
      </c>
      <c r="C3572">
        <v>42726928</v>
      </c>
      <c r="D3572">
        <v>42.65</v>
      </c>
      <c r="E3572">
        <v>42.66</v>
      </c>
      <c r="F3572">
        <v>55.273899999999998</v>
      </c>
    </row>
    <row r="3573" spans="1:6" x14ac:dyDescent="0.3">
      <c r="A3573" s="1">
        <v>43537</v>
      </c>
      <c r="B3573">
        <v>42.69</v>
      </c>
      <c r="C3573">
        <v>61450029</v>
      </c>
      <c r="D3573">
        <v>42.69</v>
      </c>
      <c r="E3573">
        <v>42.69</v>
      </c>
      <c r="F3573">
        <v>55.222099999999998</v>
      </c>
    </row>
    <row r="3574" spans="1:6" x14ac:dyDescent="0.3">
      <c r="A3574" s="1">
        <v>43538</v>
      </c>
      <c r="B3574">
        <v>42.46</v>
      </c>
      <c r="C3574">
        <v>58460653</v>
      </c>
      <c r="D3574">
        <v>42.44</v>
      </c>
      <c r="E3574">
        <v>42.45</v>
      </c>
      <c r="F3574">
        <v>55.118400000000001</v>
      </c>
    </row>
    <row r="3575" spans="1:6" x14ac:dyDescent="0.3">
      <c r="A3575" s="1">
        <v>43539</v>
      </c>
      <c r="B3575">
        <v>43.08</v>
      </c>
      <c r="C3575">
        <v>139870973</v>
      </c>
      <c r="D3575">
        <v>43.09</v>
      </c>
      <c r="E3575">
        <v>43.1</v>
      </c>
      <c r="F3575">
        <v>55.597799999999999</v>
      </c>
    </row>
    <row r="3576" spans="1:6" x14ac:dyDescent="0.3">
      <c r="A3576" s="1">
        <v>43542</v>
      </c>
      <c r="B3576">
        <v>43.56</v>
      </c>
      <c r="C3576">
        <v>42149274</v>
      </c>
      <c r="D3576">
        <v>43.55</v>
      </c>
      <c r="E3576">
        <v>43.55</v>
      </c>
      <c r="F3576">
        <v>56.219799999999999</v>
      </c>
    </row>
    <row r="3577" spans="1:6" x14ac:dyDescent="0.3">
      <c r="A3577" s="1">
        <v>43543</v>
      </c>
      <c r="B3577">
        <v>43.58</v>
      </c>
      <c r="C3577">
        <v>53192726</v>
      </c>
      <c r="D3577">
        <v>43.56</v>
      </c>
      <c r="E3577">
        <v>43.57</v>
      </c>
      <c r="F3577">
        <v>56.310499999999998</v>
      </c>
    </row>
    <row r="3578" spans="1:6" x14ac:dyDescent="0.3">
      <c r="A3578" s="1">
        <v>43544</v>
      </c>
      <c r="B3578">
        <v>43.65</v>
      </c>
      <c r="C3578">
        <v>90678753</v>
      </c>
      <c r="D3578">
        <v>43.63</v>
      </c>
      <c r="E3578">
        <v>43.64</v>
      </c>
      <c r="F3578">
        <v>56.180900000000001</v>
      </c>
    </row>
    <row r="3579" spans="1:6" x14ac:dyDescent="0.3">
      <c r="A3579" s="1">
        <v>43545</v>
      </c>
      <c r="B3579">
        <v>43.71</v>
      </c>
      <c r="C3579">
        <v>71400551</v>
      </c>
      <c r="D3579">
        <v>43.72</v>
      </c>
      <c r="E3579">
        <v>43.73</v>
      </c>
      <c r="F3579">
        <v>56.245699999999999</v>
      </c>
    </row>
    <row r="3580" spans="1:6" x14ac:dyDescent="0.3">
      <c r="A3580" s="1">
        <v>43546</v>
      </c>
      <c r="B3580">
        <v>42.43</v>
      </c>
      <c r="C3580">
        <v>118616986</v>
      </c>
      <c r="D3580">
        <v>42.41</v>
      </c>
      <c r="E3580">
        <v>42.42</v>
      </c>
      <c r="F3580">
        <v>55.701500000000003</v>
      </c>
    </row>
    <row r="3581" spans="1:6" x14ac:dyDescent="0.3">
      <c r="A3581" s="1">
        <v>43549</v>
      </c>
      <c r="B3581">
        <v>42.53</v>
      </c>
      <c r="C3581">
        <v>53285336</v>
      </c>
      <c r="D3581">
        <v>42.54</v>
      </c>
      <c r="E3581">
        <v>42.55</v>
      </c>
      <c r="F3581">
        <v>55.079599999999999</v>
      </c>
    </row>
    <row r="3582" spans="1:6" x14ac:dyDescent="0.3">
      <c r="A3582" s="1">
        <v>43550</v>
      </c>
      <c r="B3582">
        <v>42.66</v>
      </c>
      <c r="C3582">
        <v>57145814</v>
      </c>
      <c r="D3582">
        <v>42.65</v>
      </c>
      <c r="E3582">
        <v>42.65</v>
      </c>
      <c r="F3582">
        <v>55.234999999999999</v>
      </c>
    </row>
    <row r="3583" spans="1:6" x14ac:dyDescent="0.3">
      <c r="A3583" s="1">
        <v>43551</v>
      </c>
      <c r="B3583">
        <v>42.2</v>
      </c>
      <c r="C3583">
        <v>72804288</v>
      </c>
      <c r="D3583">
        <v>42.19</v>
      </c>
      <c r="E3583">
        <v>42.2</v>
      </c>
      <c r="F3583">
        <v>54.911099999999998</v>
      </c>
    </row>
    <row r="3584" spans="1:6" x14ac:dyDescent="0.3">
      <c r="A3584" s="1">
        <v>43552</v>
      </c>
      <c r="B3584">
        <v>42.48</v>
      </c>
      <c r="C3584">
        <v>41052892</v>
      </c>
      <c r="D3584">
        <v>42.49</v>
      </c>
      <c r="E3584">
        <v>42.49</v>
      </c>
      <c r="F3584">
        <v>54.988900000000001</v>
      </c>
    </row>
    <row r="3585" spans="1:6" x14ac:dyDescent="0.3">
      <c r="A3585" s="1">
        <v>43553</v>
      </c>
      <c r="B3585">
        <v>42.92</v>
      </c>
      <c r="C3585">
        <v>70439147</v>
      </c>
      <c r="D3585">
        <v>42.94</v>
      </c>
      <c r="E3585">
        <v>42.94</v>
      </c>
      <c r="F3585">
        <v>55.675600000000003</v>
      </c>
    </row>
    <row r="3586" spans="1:6" x14ac:dyDescent="0.3">
      <c r="A3586" s="1">
        <v>43556</v>
      </c>
      <c r="B3586">
        <v>43.63</v>
      </c>
      <c r="C3586">
        <v>70455929</v>
      </c>
      <c r="D3586">
        <v>43.63</v>
      </c>
      <c r="E3586">
        <v>43.64</v>
      </c>
      <c r="F3586">
        <v>56.297499999999999</v>
      </c>
    </row>
    <row r="3587" spans="1:6" x14ac:dyDescent="0.3">
      <c r="A3587" s="1">
        <v>43557</v>
      </c>
      <c r="B3587">
        <v>43.49</v>
      </c>
      <c r="C3587">
        <v>48692186</v>
      </c>
      <c r="D3587">
        <v>43.47</v>
      </c>
      <c r="E3587">
        <v>43.48</v>
      </c>
      <c r="F3587">
        <v>56.349299999999999</v>
      </c>
    </row>
    <row r="3588" spans="1:6" x14ac:dyDescent="0.3">
      <c r="A3588" s="1">
        <v>43558</v>
      </c>
      <c r="B3588">
        <v>43.79</v>
      </c>
      <c r="C3588">
        <v>73639431</v>
      </c>
      <c r="D3588">
        <v>43.8</v>
      </c>
      <c r="E3588">
        <v>43.81</v>
      </c>
      <c r="F3588">
        <v>56.815800000000003</v>
      </c>
    </row>
    <row r="3589" spans="1:6" x14ac:dyDescent="0.3">
      <c r="A3589" s="1">
        <v>43559</v>
      </c>
      <c r="B3589">
        <v>44.06</v>
      </c>
      <c r="C3589">
        <v>47028410</v>
      </c>
      <c r="D3589">
        <v>44.07</v>
      </c>
      <c r="E3589">
        <v>44.08</v>
      </c>
      <c r="F3589">
        <v>56.867600000000003</v>
      </c>
    </row>
    <row r="3590" spans="1:6" x14ac:dyDescent="0.3">
      <c r="A3590" s="1">
        <v>43560</v>
      </c>
      <c r="B3590">
        <v>44.4</v>
      </c>
      <c r="C3590">
        <v>50360884</v>
      </c>
      <c r="D3590">
        <v>44.39</v>
      </c>
      <c r="E3590">
        <v>44.4</v>
      </c>
      <c r="F3590">
        <v>57.1008</v>
      </c>
    </row>
    <row r="3591" spans="1:6" x14ac:dyDescent="0.3">
      <c r="A3591" s="1">
        <v>43563</v>
      </c>
      <c r="B3591">
        <v>44.4</v>
      </c>
      <c r="C3591">
        <v>30209010</v>
      </c>
      <c r="D3591">
        <v>44.4</v>
      </c>
      <c r="E3591">
        <v>44.4</v>
      </c>
      <c r="F3591">
        <v>57.269300000000001</v>
      </c>
    </row>
    <row r="3592" spans="1:6" x14ac:dyDescent="0.3">
      <c r="A3592" s="1">
        <v>43564</v>
      </c>
      <c r="B3592">
        <v>44.31</v>
      </c>
      <c r="C3592">
        <v>49530348</v>
      </c>
      <c r="D3592">
        <v>44.32</v>
      </c>
      <c r="E3592">
        <v>44.33</v>
      </c>
      <c r="F3592">
        <v>57.528399999999998</v>
      </c>
    </row>
    <row r="3593" spans="1:6" x14ac:dyDescent="0.3">
      <c r="A3593" s="1">
        <v>43565</v>
      </c>
      <c r="B3593">
        <v>44.52</v>
      </c>
      <c r="C3593">
        <v>51143393</v>
      </c>
      <c r="D3593">
        <v>44.53</v>
      </c>
      <c r="E3593">
        <v>44.54</v>
      </c>
      <c r="F3593">
        <v>57.683900000000001</v>
      </c>
    </row>
    <row r="3594" spans="1:6" x14ac:dyDescent="0.3">
      <c r="A3594" s="1">
        <v>43566</v>
      </c>
      <c r="B3594">
        <v>44.04</v>
      </c>
      <c r="C3594">
        <v>55153624</v>
      </c>
      <c r="D3594">
        <v>44.04</v>
      </c>
      <c r="E3594">
        <v>44.05</v>
      </c>
      <c r="F3594">
        <v>57.230400000000003</v>
      </c>
    </row>
    <row r="3595" spans="1:6" x14ac:dyDescent="0.3">
      <c r="A3595" s="1">
        <v>43567</v>
      </c>
      <c r="B3595">
        <v>44.36</v>
      </c>
      <c r="C3595">
        <v>54695660</v>
      </c>
      <c r="D3595">
        <v>44.34</v>
      </c>
      <c r="E3595">
        <v>44.35</v>
      </c>
      <c r="F3595">
        <v>57.321100000000001</v>
      </c>
    </row>
    <row r="3596" spans="1:6" x14ac:dyDescent="0.3">
      <c r="A3596" s="1">
        <v>43570</v>
      </c>
      <c r="B3596">
        <v>44.13</v>
      </c>
      <c r="C3596">
        <v>37958126</v>
      </c>
      <c r="D3596">
        <v>44.14</v>
      </c>
      <c r="E3596">
        <v>44.14</v>
      </c>
      <c r="F3596">
        <v>57.178600000000003</v>
      </c>
    </row>
    <row r="3597" spans="1:6" x14ac:dyDescent="0.3">
      <c r="A3597" s="1">
        <v>43571</v>
      </c>
      <c r="B3597">
        <v>44.46</v>
      </c>
      <c r="C3597">
        <v>43860110</v>
      </c>
      <c r="D3597">
        <v>44.47</v>
      </c>
      <c r="E3597">
        <v>44.48</v>
      </c>
      <c r="F3597">
        <v>57.567300000000003</v>
      </c>
    </row>
    <row r="3598" spans="1:6" x14ac:dyDescent="0.3">
      <c r="A3598" s="1">
        <v>43572</v>
      </c>
      <c r="B3598">
        <v>44.59</v>
      </c>
      <c r="C3598">
        <v>56935425</v>
      </c>
      <c r="D3598">
        <v>44.6</v>
      </c>
      <c r="E3598">
        <v>44.61</v>
      </c>
      <c r="F3598">
        <v>57.709800000000001</v>
      </c>
    </row>
    <row r="3599" spans="1:6" x14ac:dyDescent="0.3">
      <c r="A3599" s="1">
        <v>43573</v>
      </c>
      <c r="B3599">
        <v>44.56</v>
      </c>
      <c r="C3599">
        <v>56639815</v>
      </c>
      <c r="D3599">
        <v>44.55</v>
      </c>
      <c r="E3599">
        <v>44.56</v>
      </c>
      <c r="F3599">
        <v>57.502499999999998</v>
      </c>
    </row>
    <row r="3600" spans="1:6" x14ac:dyDescent="0.3">
      <c r="A3600" s="1">
        <v>43577</v>
      </c>
      <c r="B3600">
        <v>44.27</v>
      </c>
      <c r="C3600">
        <v>35929135</v>
      </c>
      <c r="D3600">
        <v>44.27</v>
      </c>
      <c r="E3600">
        <v>44.28</v>
      </c>
      <c r="F3600">
        <v>57.321100000000001</v>
      </c>
    </row>
    <row r="3601" spans="1:6" x14ac:dyDescent="0.3">
      <c r="A3601" s="1">
        <v>43578</v>
      </c>
      <c r="B3601">
        <v>44.37</v>
      </c>
      <c r="C3601">
        <v>32829940</v>
      </c>
      <c r="D3601">
        <v>44.38</v>
      </c>
      <c r="E3601">
        <v>44.39</v>
      </c>
      <c r="F3601">
        <v>57.36</v>
      </c>
    </row>
    <row r="3602" spans="1:6" x14ac:dyDescent="0.3">
      <c r="A3602" s="1">
        <v>43579</v>
      </c>
      <c r="B3602">
        <v>43.77</v>
      </c>
      <c r="C3602">
        <v>68961589</v>
      </c>
      <c r="D3602">
        <v>43.75</v>
      </c>
      <c r="E3602">
        <v>43.76</v>
      </c>
      <c r="F3602">
        <v>57.087899999999998</v>
      </c>
    </row>
    <row r="3603" spans="1:6" x14ac:dyDescent="0.3">
      <c r="A3603" s="1">
        <v>43580</v>
      </c>
      <c r="B3603">
        <v>43.71</v>
      </c>
      <c r="C3603">
        <v>61168480</v>
      </c>
      <c r="D3603">
        <v>43.7</v>
      </c>
      <c r="E3603">
        <v>43.71</v>
      </c>
      <c r="F3603">
        <v>56.673299999999998</v>
      </c>
    </row>
    <row r="3604" spans="1:6" x14ac:dyDescent="0.3">
      <c r="A3604" s="1">
        <v>43581</v>
      </c>
      <c r="B3604">
        <v>43.88</v>
      </c>
      <c r="C3604">
        <v>55441688</v>
      </c>
      <c r="D3604">
        <v>43.87</v>
      </c>
      <c r="E3604">
        <v>43.87</v>
      </c>
      <c r="F3604">
        <v>56.750999999999998</v>
      </c>
    </row>
    <row r="3605" spans="1:6" x14ac:dyDescent="0.3">
      <c r="A3605" s="1">
        <v>43584</v>
      </c>
      <c r="B3605">
        <v>43.97</v>
      </c>
      <c r="C3605">
        <v>34398276</v>
      </c>
      <c r="D3605">
        <v>43.95</v>
      </c>
      <c r="E3605">
        <v>43.96</v>
      </c>
      <c r="F3605">
        <v>57.010100000000001</v>
      </c>
    </row>
    <row r="3606" spans="1:6" x14ac:dyDescent="0.3">
      <c r="A3606" s="1">
        <v>43585</v>
      </c>
      <c r="B3606">
        <v>43.93</v>
      </c>
      <c r="C3606">
        <v>69577089</v>
      </c>
      <c r="D3606">
        <v>43.9</v>
      </c>
      <c r="E3606">
        <v>43.91</v>
      </c>
      <c r="F3606">
        <v>56.815800000000003</v>
      </c>
    </row>
    <row r="3607" spans="1:6" x14ac:dyDescent="0.3">
      <c r="A3607" s="1">
        <v>43586</v>
      </c>
      <c r="B3607">
        <v>43.6</v>
      </c>
      <c r="C3607">
        <v>98629108</v>
      </c>
      <c r="D3607">
        <v>43.6</v>
      </c>
      <c r="E3607">
        <v>43.6</v>
      </c>
      <c r="F3607">
        <v>56.880600000000001</v>
      </c>
    </row>
    <row r="3608" spans="1:6" x14ac:dyDescent="0.3">
      <c r="A3608" s="1">
        <v>43587</v>
      </c>
      <c r="B3608">
        <v>43.7</v>
      </c>
      <c r="C3608">
        <v>53101890</v>
      </c>
      <c r="D3608">
        <v>43.68</v>
      </c>
      <c r="E3608">
        <v>43.69</v>
      </c>
      <c r="F3608">
        <v>56.802799999999998</v>
      </c>
    </row>
    <row r="3609" spans="1:6" x14ac:dyDescent="0.3">
      <c r="A3609" s="1">
        <v>43588</v>
      </c>
      <c r="B3609">
        <v>44.22</v>
      </c>
      <c r="C3609">
        <v>56642026</v>
      </c>
      <c r="D3609">
        <v>44.23</v>
      </c>
      <c r="E3609">
        <v>44.24</v>
      </c>
      <c r="F3609">
        <v>57.023099999999999</v>
      </c>
    </row>
    <row r="3610" spans="1:6" x14ac:dyDescent="0.3">
      <c r="A3610" s="1">
        <v>43591</v>
      </c>
      <c r="B3610">
        <v>43.31</v>
      </c>
      <c r="C3610">
        <v>80976981</v>
      </c>
      <c r="D3610">
        <v>43.32</v>
      </c>
      <c r="E3610">
        <v>43.32</v>
      </c>
      <c r="F3610">
        <v>55.960599999999999</v>
      </c>
    </row>
    <row r="3611" spans="1:6" x14ac:dyDescent="0.3">
      <c r="A3611" s="1">
        <v>43592</v>
      </c>
      <c r="B3611">
        <v>42.46</v>
      </c>
      <c r="C3611">
        <v>94189032</v>
      </c>
      <c r="D3611">
        <v>42.45</v>
      </c>
      <c r="E3611">
        <v>42.46</v>
      </c>
      <c r="F3611">
        <v>55.675600000000003</v>
      </c>
    </row>
    <row r="3612" spans="1:6" x14ac:dyDescent="0.3">
      <c r="A3612" s="1">
        <v>43593</v>
      </c>
      <c r="B3612">
        <v>42.4</v>
      </c>
      <c r="C3612">
        <v>73548621</v>
      </c>
      <c r="D3612">
        <v>42.43</v>
      </c>
      <c r="E3612">
        <v>42.42</v>
      </c>
      <c r="F3612">
        <v>55.364600000000003</v>
      </c>
    </row>
    <row r="3613" spans="1:6" x14ac:dyDescent="0.3">
      <c r="A3613" s="1">
        <v>43594</v>
      </c>
      <c r="B3613">
        <v>41.73</v>
      </c>
      <c r="C3613">
        <v>130848958</v>
      </c>
      <c r="D3613">
        <v>41.71</v>
      </c>
      <c r="E3613">
        <v>41.72</v>
      </c>
      <c r="F3613">
        <v>54.172600000000003</v>
      </c>
    </row>
    <row r="3614" spans="1:6" x14ac:dyDescent="0.3">
      <c r="A3614" s="1">
        <v>43595</v>
      </c>
      <c r="B3614">
        <v>41.98</v>
      </c>
      <c r="C3614">
        <v>90343274</v>
      </c>
      <c r="D3614">
        <v>41.98</v>
      </c>
      <c r="E3614">
        <v>41.99</v>
      </c>
      <c r="F3614">
        <v>54.444699999999997</v>
      </c>
    </row>
    <row r="3615" spans="1:6" x14ac:dyDescent="0.3">
      <c r="A3615" s="1">
        <v>43598</v>
      </c>
      <c r="B3615">
        <v>40.58</v>
      </c>
      <c r="C3615">
        <v>154670935</v>
      </c>
      <c r="D3615">
        <v>40.590000000000003</v>
      </c>
      <c r="E3615">
        <v>40.6</v>
      </c>
      <c r="F3615">
        <v>53.550699999999999</v>
      </c>
    </row>
    <row r="3616" spans="1:6" x14ac:dyDescent="0.3">
      <c r="A3616" s="1">
        <v>43599</v>
      </c>
      <c r="B3616">
        <v>41.15</v>
      </c>
      <c r="C3616">
        <v>89406841</v>
      </c>
      <c r="D3616">
        <v>41.13</v>
      </c>
      <c r="E3616">
        <v>41.14</v>
      </c>
      <c r="F3616">
        <v>53.447000000000003</v>
      </c>
    </row>
    <row r="3617" spans="1:6" x14ac:dyDescent="0.3">
      <c r="A3617" s="1">
        <v>43600</v>
      </c>
      <c r="B3617">
        <v>41.23</v>
      </c>
      <c r="C3617">
        <v>79039531</v>
      </c>
      <c r="D3617">
        <v>41.22</v>
      </c>
      <c r="E3617">
        <v>41.22</v>
      </c>
      <c r="F3617">
        <v>53.524700000000003</v>
      </c>
    </row>
    <row r="3618" spans="1:6" x14ac:dyDescent="0.3">
      <c r="A3618" s="1">
        <v>43601</v>
      </c>
      <c r="B3618">
        <v>41.03</v>
      </c>
      <c r="C3618">
        <v>60101129</v>
      </c>
      <c r="D3618">
        <v>41.04</v>
      </c>
      <c r="E3618">
        <v>41.05</v>
      </c>
      <c r="F3618">
        <v>53.278599999999997</v>
      </c>
    </row>
    <row r="3619" spans="1:6" x14ac:dyDescent="0.3">
      <c r="A3619" s="1">
        <v>43602</v>
      </c>
      <c r="B3619">
        <v>40.29</v>
      </c>
      <c r="C3619">
        <v>83972521</v>
      </c>
      <c r="D3619">
        <v>40.299999999999997</v>
      </c>
      <c r="E3619">
        <v>40.31</v>
      </c>
      <c r="F3619">
        <v>52.475200000000001</v>
      </c>
    </row>
    <row r="3620" spans="1:6" x14ac:dyDescent="0.3">
      <c r="A3620" s="1">
        <v>43605</v>
      </c>
      <c r="B3620">
        <v>40.119999999999997</v>
      </c>
      <c r="C3620">
        <v>53810044</v>
      </c>
      <c r="D3620">
        <v>40.1</v>
      </c>
      <c r="E3620">
        <v>40.11</v>
      </c>
      <c r="F3620">
        <v>52.358600000000003</v>
      </c>
    </row>
    <row r="3621" spans="1:6" x14ac:dyDescent="0.3">
      <c r="A3621" s="1">
        <v>43606</v>
      </c>
      <c r="B3621">
        <v>40.630000000000003</v>
      </c>
      <c r="C3621">
        <v>59832625</v>
      </c>
      <c r="D3621">
        <v>40.619999999999997</v>
      </c>
      <c r="E3621">
        <v>40.619999999999997</v>
      </c>
      <c r="F3621">
        <v>52.604799999999997</v>
      </c>
    </row>
    <row r="3622" spans="1:6" x14ac:dyDescent="0.3">
      <c r="A3622" s="1">
        <v>43607</v>
      </c>
      <c r="B3622">
        <v>40.43</v>
      </c>
      <c r="C3622">
        <v>44117578</v>
      </c>
      <c r="D3622">
        <v>40.44</v>
      </c>
      <c r="E3622">
        <v>40.450000000000003</v>
      </c>
      <c r="F3622">
        <v>52.565899999999999</v>
      </c>
    </row>
    <row r="3623" spans="1:6" x14ac:dyDescent="0.3">
      <c r="A3623" s="1">
        <v>43608</v>
      </c>
      <c r="B3623">
        <v>39.909999999999997</v>
      </c>
      <c r="C3623">
        <v>86731077</v>
      </c>
      <c r="D3623">
        <v>39.92</v>
      </c>
      <c r="E3623">
        <v>39.93</v>
      </c>
      <c r="F3623">
        <v>51.905099999999997</v>
      </c>
    </row>
    <row r="3624" spans="1:6" x14ac:dyDescent="0.3">
      <c r="A3624" s="1">
        <v>43609</v>
      </c>
      <c r="B3624">
        <v>39.950000000000003</v>
      </c>
      <c r="C3624">
        <v>66379673</v>
      </c>
      <c r="D3624">
        <v>39.96</v>
      </c>
      <c r="E3624">
        <v>39.97</v>
      </c>
      <c r="F3624">
        <v>52.008800000000001</v>
      </c>
    </row>
    <row r="3625" spans="1:6" x14ac:dyDescent="0.3">
      <c r="A3625" s="1">
        <v>43613</v>
      </c>
      <c r="B3625">
        <v>40.090000000000003</v>
      </c>
      <c r="C3625">
        <v>98395196</v>
      </c>
      <c r="D3625">
        <v>40.049999999999997</v>
      </c>
      <c r="E3625">
        <v>40.06</v>
      </c>
      <c r="F3625">
        <v>52.125399999999999</v>
      </c>
    </row>
    <row r="3626" spans="1:6" x14ac:dyDescent="0.3">
      <c r="A3626" s="1">
        <v>43614</v>
      </c>
      <c r="B3626">
        <v>40.35</v>
      </c>
      <c r="C3626">
        <v>82060436</v>
      </c>
      <c r="D3626">
        <v>40.35</v>
      </c>
      <c r="E3626">
        <v>40.35</v>
      </c>
      <c r="F3626">
        <v>51.982900000000001</v>
      </c>
    </row>
    <row r="3627" spans="1:6" x14ac:dyDescent="0.3">
      <c r="A3627" s="1">
        <v>43615</v>
      </c>
      <c r="B3627">
        <v>40.57</v>
      </c>
      <c r="C3627">
        <v>69626266</v>
      </c>
      <c r="D3627">
        <v>40.58</v>
      </c>
      <c r="E3627">
        <v>40.58</v>
      </c>
      <c r="F3627">
        <v>52.488199999999999</v>
      </c>
    </row>
    <row r="3628" spans="1:6" x14ac:dyDescent="0.3">
      <c r="A3628" s="1">
        <v>43616</v>
      </c>
      <c r="B3628">
        <v>40.71</v>
      </c>
      <c r="C3628">
        <v>85220608</v>
      </c>
      <c r="D3628">
        <v>40.74</v>
      </c>
      <c r="E3628">
        <v>40.74</v>
      </c>
      <c r="F3628">
        <v>52.669600000000003</v>
      </c>
    </row>
    <row r="3629" spans="1:6" x14ac:dyDescent="0.3">
      <c r="A3629" s="1">
        <v>43619</v>
      </c>
      <c r="B3629">
        <v>41.08</v>
      </c>
      <c r="C3629">
        <v>75619908</v>
      </c>
      <c r="D3629">
        <v>41.09</v>
      </c>
      <c r="E3629">
        <v>41.1</v>
      </c>
      <c r="F3629">
        <v>53.239699999999999</v>
      </c>
    </row>
    <row r="3630" spans="1:6" x14ac:dyDescent="0.3">
      <c r="A3630" s="1">
        <v>43620</v>
      </c>
      <c r="B3630">
        <v>41.17</v>
      </c>
      <c r="C3630">
        <v>64141927</v>
      </c>
      <c r="D3630">
        <v>41.16</v>
      </c>
      <c r="E3630">
        <v>41.16</v>
      </c>
      <c r="F3630">
        <v>53.084200000000003</v>
      </c>
    </row>
    <row r="3631" spans="1:6" x14ac:dyDescent="0.3">
      <c r="A3631" s="1">
        <v>43621</v>
      </c>
      <c r="B3631">
        <v>40.840000000000003</v>
      </c>
      <c r="C3631">
        <v>64072152</v>
      </c>
      <c r="D3631">
        <v>40.85</v>
      </c>
      <c r="E3631">
        <v>40.86</v>
      </c>
      <c r="F3631">
        <v>53.071300000000001</v>
      </c>
    </row>
    <row r="3632" spans="1:6" x14ac:dyDescent="0.3">
      <c r="A3632" s="1">
        <v>43622</v>
      </c>
      <c r="B3632">
        <v>40.86</v>
      </c>
      <c r="C3632">
        <v>47722546</v>
      </c>
      <c r="D3632">
        <v>40.869999999999997</v>
      </c>
      <c r="E3632">
        <v>40.880000000000003</v>
      </c>
      <c r="F3632">
        <v>52.967599999999997</v>
      </c>
    </row>
    <row r="3633" spans="1:6" x14ac:dyDescent="0.3">
      <c r="A3633" s="1">
        <v>43623</v>
      </c>
      <c r="B3633">
        <v>41.18</v>
      </c>
      <c r="C3633">
        <v>63584414</v>
      </c>
      <c r="D3633">
        <v>41.17</v>
      </c>
      <c r="E3633">
        <v>41.18</v>
      </c>
      <c r="F3633">
        <v>53.213799999999999</v>
      </c>
    </row>
    <row r="3634" spans="1:6" x14ac:dyDescent="0.3">
      <c r="A3634" s="1">
        <v>43626</v>
      </c>
      <c r="B3634">
        <v>41.61</v>
      </c>
      <c r="C3634">
        <v>57245783</v>
      </c>
      <c r="D3634">
        <v>41.61</v>
      </c>
      <c r="E3634">
        <v>41.62</v>
      </c>
      <c r="F3634">
        <v>53.991199999999999</v>
      </c>
    </row>
    <row r="3635" spans="1:6" x14ac:dyDescent="0.3">
      <c r="A3635" s="1">
        <v>43627</v>
      </c>
      <c r="B3635">
        <v>42.08</v>
      </c>
      <c r="C3635">
        <v>69040637</v>
      </c>
      <c r="D3635">
        <v>42.07</v>
      </c>
      <c r="E3635">
        <v>42.07</v>
      </c>
      <c r="F3635">
        <v>54.548299999999998</v>
      </c>
    </row>
    <row r="3636" spans="1:6" x14ac:dyDescent="0.3">
      <c r="A3636" s="1">
        <v>43628</v>
      </c>
      <c r="B3636">
        <v>41.63</v>
      </c>
      <c r="C3636">
        <v>55120584</v>
      </c>
      <c r="D3636">
        <v>41.61</v>
      </c>
      <c r="E3636">
        <v>41.61</v>
      </c>
      <c r="F3636">
        <v>54.250300000000003</v>
      </c>
    </row>
    <row r="3637" spans="1:6" x14ac:dyDescent="0.3">
      <c r="A3637" s="1">
        <v>43629</v>
      </c>
      <c r="B3637">
        <v>41.56</v>
      </c>
      <c r="C3637">
        <v>59717507</v>
      </c>
      <c r="D3637">
        <v>41.58</v>
      </c>
      <c r="E3637">
        <v>41.58</v>
      </c>
      <c r="F3637">
        <v>54.042999999999999</v>
      </c>
    </row>
    <row r="3638" spans="1:6" x14ac:dyDescent="0.3">
      <c r="A3638" s="1">
        <v>43630</v>
      </c>
      <c r="B3638">
        <v>41.1</v>
      </c>
      <c r="C3638">
        <v>71468267</v>
      </c>
      <c r="D3638">
        <v>41.09</v>
      </c>
      <c r="E3638">
        <v>41.1</v>
      </c>
      <c r="F3638">
        <v>53.680199999999999</v>
      </c>
    </row>
    <row r="3639" spans="1:6" x14ac:dyDescent="0.3">
      <c r="A3639" s="1">
        <v>43633</v>
      </c>
      <c r="B3639">
        <v>40.950000000000003</v>
      </c>
      <c r="C3639">
        <v>48715626</v>
      </c>
      <c r="D3639">
        <v>40.94</v>
      </c>
      <c r="E3639">
        <v>40.950000000000003</v>
      </c>
      <c r="F3639">
        <v>53.474800000000002</v>
      </c>
    </row>
    <row r="3640" spans="1:6" x14ac:dyDescent="0.3">
      <c r="A3640" s="1">
        <v>43634</v>
      </c>
      <c r="B3640">
        <v>41.94</v>
      </c>
      <c r="C3640">
        <v>112482370</v>
      </c>
      <c r="D3640">
        <v>41.95</v>
      </c>
      <c r="E3640">
        <v>41.96</v>
      </c>
      <c r="F3640">
        <v>54.166699999999999</v>
      </c>
    </row>
    <row r="3641" spans="1:6" x14ac:dyDescent="0.3">
      <c r="A3641" s="1">
        <v>43635</v>
      </c>
      <c r="B3641">
        <v>42.29</v>
      </c>
      <c r="C3641">
        <v>105746236</v>
      </c>
      <c r="D3641">
        <v>42.29</v>
      </c>
      <c r="E3641">
        <v>42.3</v>
      </c>
      <c r="F3641">
        <v>54.936999999999998</v>
      </c>
    </row>
    <row r="3642" spans="1:6" x14ac:dyDescent="0.3">
      <c r="A3642" s="1">
        <v>43636</v>
      </c>
      <c r="B3642">
        <v>42.91</v>
      </c>
      <c r="C3642">
        <v>89200408</v>
      </c>
      <c r="D3642">
        <v>42.9</v>
      </c>
      <c r="E3642">
        <v>42.91</v>
      </c>
      <c r="F3642">
        <v>55.772500000000001</v>
      </c>
    </row>
    <row r="3643" spans="1:6" x14ac:dyDescent="0.3">
      <c r="A3643" s="1">
        <v>43637</v>
      </c>
      <c r="B3643">
        <v>42.77</v>
      </c>
      <c r="C3643">
        <v>55543967</v>
      </c>
      <c r="D3643">
        <v>42.74</v>
      </c>
      <c r="E3643">
        <v>42.75</v>
      </c>
      <c r="F3643">
        <v>55.733400000000003</v>
      </c>
    </row>
    <row r="3644" spans="1:6" x14ac:dyDescent="0.3">
      <c r="A3644" s="1">
        <v>43640</v>
      </c>
      <c r="B3644">
        <v>42.71</v>
      </c>
      <c r="C3644">
        <v>37025571</v>
      </c>
      <c r="D3644">
        <v>42.72</v>
      </c>
      <c r="E3644">
        <v>42.73</v>
      </c>
      <c r="F3644">
        <v>55.785600000000002</v>
      </c>
    </row>
    <row r="3645" spans="1:6" x14ac:dyDescent="0.3">
      <c r="A3645" s="1">
        <v>43641</v>
      </c>
      <c r="B3645">
        <v>42.27</v>
      </c>
      <c r="C3645">
        <v>62167462</v>
      </c>
      <c r="D3645">
        <v>42.26</v>
      </c>
      <c r="E3645">
        <v>42.27</v>
      </c>
      <c r="F3645">
        <v>55.406999999999996</v>
      </c>
    </row>
    <row r="3646" spans="1:6" x14ac:dyDescent="0.3">
      <c r="A3646" s="1">
        <v>43642</v>
      </c>
      <c r="B3646">
        <v>42.67</v>
      </c>
      <c r="C3646">
        <v>45126654</v>
      </c>
      <c r="D3646">
        <v>42.65</v>
      </c>
      <c r="E3646">
        <v>42.66</v>
      </c>
      <c r="F3646">
        <v>55.550600000000003</v>
      </c>
    </row>
    <row r="3647" spans="1:6" x14ac:dyDescent="0.3">
      <c r="A3647" s="1">
        <v>43643</v>
      </c>
      <c r="B3647">
        <v>42.97</v>
      </c>
      <c r="C3647">
        <v>42358152</v>
      </c>
      <c r="D3647">
        <v>42.95</v>
      </c>
      <c r="E3647">
        <v>42.95</v>
      </c>
      <c r="F3647">
        <v>55.955300000000001</v>
      </c>
    </row>
    <row r="3648" spans="1:6" x14ac:dyDescent="0.3">
      <c r="A3648" s="1">
        <v>43644</v>
      </c>
      <c r="B3648">
        <v>42.91</v>
      </c>
      <c r="C3648">
        <v>66236038</v>
      </c>
      <c r="D3648">
        <v>42.88</v>
      </c>
      <c r="E3648">
        <v>42.89</v>
      </c>
      <c r="F3648">
        <v>55.955300000000001</v>
      </c>
    </row>
    <row r="3649" spans="1:6" x14ac:dyDescent="0.3">
      <c r="A3649" s="1">
        <v>43647</v>
      </c>
      <c r="B3649">
        <v>43.42</v>
      </c>
      <c r="C3649">
        <v>73395993</v>
      </c>
      <c r="D3649">
        <v>43.44</v>
      </c>
      <c r="E3649">
        <v>43.44</v>
      </c>
      <c r="F3649">
        <v>56.4514</v>
      </c>
    </row>
    <row r="3650" spans="1:6" x14ac:dyDescent="0.3">
      <c r="A3650" s="1">
        <v>43648</v>
      </c>
      <c r="B3650">
        <v>43.31</v>
      </c>
      <c r="C3650">
        <v>67518954</v>
      </c>
      <c r="D3650">
        <v>43.33</v>
      </c>
      <c r="E3650">
        <v>43.34</v>
      </c>
      <c r="F3650">
        <v>56.477499999999999</v>
      </c>
    </row>
    <row r="3651" spans="1:6" x14ac:dyDescent="0.3">
      <c r="A3651" s="1">
        <v>43649</v>
      </c>
      <c r="B3651">
        <v>43.23</v>
      </c>
      <c r="C3651">
        <v>31218534</v>
      </c>
      <c r="D3651">
        <v>43.22</v>
      </c>
      <c r="E3651">
        <v>43.23</v>
      </c>
      <c r="F3651">
        <v>56.268599999999999</v>
      </c>
    </row>
    <row r="3652" spans="1:6" x14ac:dyDescent="0.3">
      <c r="A3652" s="1">
        <v>43651</v>
      </c>
      <c r="B3652">
        <v>42.93</v>
      </c>
      <c r="C3652">
        <v>51678010</v>
      </c>
      <c r="D3652">
        <v>42.92</v>
      </c>
      <c r="E3652">
        <v>42.92</v>
      </c>
      <c r="F3652">
        <v>56.3078</v>
      </c>
    </row>
    <row r="3653" spans="1:6" x14ac:dyDescent="0.3">
      <c r="A3653" s="1">
        <v>43654</v>
      </c>
      <c r="B3653">
        <v>42.67</v>
      </c>
      <c r="C3653">
        <v>37679412</v>
      </c>
      <c r="D3653">
        <v>42.66</v>
      </c>
      <c r="E3653">
        <v>42.67</v>
      </c>
      <c r="F3653">
        <v>55.615900000000003</v>
      </c>
    </row>
    <row r="3654" spans="1:6" x14ac:dyDescent="0.3">
      <c r="A3654" s="1">
        <v>43655</v>
      </c>
      <c r="B3654">
        <v>42.54</v>
      </c>
      <c r="C3654">
        <v>28227610</v>
      </c>
      <c r="D3654">
        <v>42.52</v>
      </c>
      <c r="E3654">
        <v>42.53</v>
      </c>
      <c r="F3654">
        <v>55.42</v>
      </c>
    </row>
    <row r="3655" spans="1:6" x14ac:dyDescent="0.3">
      <c r="A3655" s="1">
        <v>43656</v>
      </c>
      <c r="B3655">
        <v>42.9</v>
      </c>
      <c r="C3655">
        <v>53673060</v>
      </c>
      <c r="D3655">
        <v>42.9</v>
      </c>
      <c r="E3655">
        <v>42.91</v>
      </c>
      <c r="F3655">
        <v>55.772500000000001</v>
      </c>
    </row>
    <row r="3656" spans="1:6" x14ac:dyDescent="0.3">
      <c r="A3656" s="1">
        <v>43657</v>
      </c>
      <c r="B3656">
        <v>42.82</v>
      </c>
      <c r="C3656">
        <v>44486089</v>
      </c>
      <c r="D3656">
        <v>42.81</v>
      </c>
      <c r="E3656">
        <v>42.82</v>
      </c>
      <c r="F3656">
        <v>56.112000000000002</v>
      </c>
    </row>
    <row r="3657" spans="1:6" x14ac:dyDescent="0.3">
      <c r="A3657" s="1">
        <v>43658</v>
      </c>
      <c r="B3657">
        <v>42.85</v>
      </c>
      <c r="C3657">
        <v>30512213</v>
      </c>
      <c r="D3657">
        <v>42.83</v>
      </c>
      <c r="E3657">
        <v>42.84</v>
      </c>
      <c r="F3657">
        <v>55.89</v>
      </c>
    </row>
    <row r="3658" spans="1:6" x14ac:dyDescent="0.3">
      <c r="A3658" s="1">
        <v>43661</v>
      </c>
      <c r="B3658">
        <v>43.01</v>
      </c>
      <c r="C3658">
        <v>28026464</v>
      </c>
      <c r="D3658">
        <v>43.03</v>
      </c>
      <c r="E3658">
        <v>43.04</v>
      </c>
      <c r="F3658">
        <v>56.255600000000001</v>
      </c>
    </row>
    <row r="3659" spans="1:6" x14ac:dyDescent="0.3">
      <c r="A3659" s="1">
        <v>43662</v>
      </c>
      <c r="B3659">
        <v>42.95</v>
      </c>
      <c r="C3659">
        <v>37093688</v>
      </c>
      <c r="D3659">
        <v>42.93</v>
      </c>
      <c r="E3659">
        <v>42.94</v>
      </c>
      <c r="F3659">
        <v>56.386099999999999</v>
      </c>
    </row>
    <row r="3660" spans="1:6" x14ac:dyDescent="0.3">
      <c r="A3660" s="1">
        <v>43663</v>
      </c>
      <c r="B3660">
        <v>42.82</v>
      </c>
      <c r="C3660">
        <v>32866045</v>
      </c>
      <c r="D3660">
        <v>42.8</v>
      </c>
      <c r="E3660">
        <v>42.81</v>
      </c>
      <c r="F3660">
        <v>56.138100000000001</v>
      </c>
    </row>
    <row r="3661" spans="1:6" x14ac:dyDescent="0.3">
      <c r="A3661" s="1">
        <v>43664</v>
      </c>
      <c r="B3661">
        <v>43.08</v>
      </c>
      <c r="C3661">
        <v>63380468</v>
      </c>
      <c r="D3661">
        <v>43.12</v>
      </c>
      <c r="E3661">
        <v>43.13</v>
      </c>
      <c r="F3661">
        <v>55.981400000000001</v>
      </c>
    </row>
    <row r="3662" spans="1:6" x14ac:dyDescent="0.3">
      <c r="A3662" s="1">
        <v>43665</v>
      </c>
      <c r="B3662">
        <v>42.86</v>
      </c>
      <c r="C3662">
        <v>81774913</v>
      </c>
      <c r="D3662">
        <v>42.86</v>
      </c>
      <c r="E3662">
        <v>42.87</v>
      </c>
      <c r="F3662">
        <v>56.294699999999999</v>
      </c>
    </row>
    <row r="3663" spans="1:6" x14ac:dyDescent="0.3">
      <c r="A3663" s="1">
        <v>43668</v>
      </c>
      <c r="B3663">
        <v>42.87</v>
      </c>
      <c r="C3663">
        <v>29826345</v>
      </c>
      <c r="D3663">
        <v>42.88</v>
      </c>
      <c r="E3663">
        <v>42.89</v>
      </c>
      <c r="F3663">
        <v>56.0989</v>
      </c>
    </row>
    <row r="3664" spans="1:6" x14ac:dyDescent="0.3">
      <c r="A3664" s="1">
        <v>43669</v>
      </c>
      <c r="B3664">
        <v>42.92</v>
      </c>
      <c r="C3664">
        <v>37246383</v>
      </c>
      <c r="D3664">
        <v>42.91</v>
      </c>
      <c r="E3664">
        <v>42.92</v>
      </c>
      <c r="F3664">
        <v>56.190300000000001</v>
      </c>
    </row>
    <row r="3665" spans="1:6" x14ac:dyDescent="0.3">
      <c r="A3665" s="1">
        <v>43670</v>
      </c>
      <c r="B3665">
        <v>42.99</v>
      </c>
      <c r="C3665">
        <v>40358793</v>
      </c>
      <c r="D3665">
        <v>42.97</v>
      </c>
      <c r="E3665">
        <v>42.98</v>
      </c>
      <c r="F3665">
        <v>56.177199999999999</v>
      </c>
    </row>
    <row r="3666" spans="1:6" x14ac:dyDescent="0.3">
      <c r="A3666" s="1">
        <v>43671</v>
      </c>
      <c r="B3666">
        <v>42.61</v>
      </c>
      <c r="C3666">
        <v>55327733</v>
      </c>
      <c r="D3666">
        <v>42.62</v>
      </c>
      <c r="E3666">
        <v>42.63</v>
      </c>
      <c r="F3666">
        <v>56.1511</v>
      </c>
    </row>
    <row r="3667" spans="1:6" x14ac:dyDescent="0.3">
      <c r="A3667" s="1">
        <v>43672</v>
      </c>
      <c r="B3667">
        <v>42.7</v>
      </c>
      <c r="C3667">
        <v>33068630</v>
      </c>
      <c r="D3667">
        <v>42.68</v>
      </c>
      <c r="E3667">
        <v>42.69</v>
      </c>
      <c r="F3667">
        <v>55.850900000000003</v>
      </c>
    </row>
    <row r="3668" spans="1:6" x14ac:dyDescent="0.3">
      <c r="A3668" s="1">
        <v>43675</v>
      </c>
      <c r="B3668">
        <v>42.62</v>
      </c>
      <c r="C3668">
        <v>31912380</v>
      </c>
      <c r="D3668">
        <v>42.61</v>
      </c>
      <c r="E3668">
        <v>42.62</v>
      </c>
      <c r="F3668">
        <v>55.7072</v>
      </c>
    </row>
    <row r="3669" spans="1:6" x14ac:dyDescent="0.3">
      <c r="A3669" s="1">
        <v>43676</v>
      </c>
      <c r="B3669">
        <v>42.29</v>
      </c>
      <c r="C3669">
        <v>57335796</v>
      </c>
      <c r="D3669">
        <v>42.28</v>
      </c>
      <c r="E3669">
        <v>42.29</v>
      </c>
      <c r="F3669">
        <v>55.563600000000001</v>
      </c>
    </row>
    <row r="3670" spans="1:6" x14ac:dyDescent="0.3">
      <c r="A3670" s="1">
        <v>43677</v>
      </c>
      <c r="B3670">
        <v>41.77</v>
      </c>
      <c r="C3670">
        <v>98764739</v>
      </c>
      <c r="D3670">
        <v>41.78</v>
      </c>
      <c r="E3670">
        <v>41.79</v>
      </c>
      <c r="F3670">
        <v>55.250300000000003</v>
      </c>
    </row>
    <row r="3671" spans="1:6" x14ac:dyDescent="0.3">
      <c r="A3671" s="1">
        <v>43678</v>
      </c>
      <c r="B3671">
        <v>40.950000000000003</v>
      </c>
      <c r="C3671">
        <v>139325851</v>
      </c>
      <c r="D3671">
        <v>40.96</v>
      </c>
      <c r="E3671">
        <v>40.97</v>
      </c>
      <c r="F3671">
        <v>54.584499999999998</v>
      </c>
    </row>
    <row r="3672" spans="1:6" x14ac:dyDescent="0.3">
      <c r="A3672" s="1">
        <v>43679</v>
      </c>
      <c r="B3672">
        <v>40.549999999999997</v>
      </c>
      <c r="C3672">
        <v>92796263</v>
      </c>
      <c r="D3672">
        <v>40.549999999999997</v>
      </c>
      <c r="E3672">
        <v>40.56</v>
      </c>
      <c r="F3672">
        <v>53.474800000000002</v>
      </c>
    </row>
    <row r="3673" spans="1:6" x14ac:dyDescent="0.3">
      <c r="A3673" s="1">
        <v>43682</v>
      </c>
      <c r="B3673">
        <v>39.049999999999997</v>
      </c>
      <c r="C3673">
        <v>131194119</v>
      </c>
      <c r="D3673">
        <v>39.049999999999997</v>
      </c>
      <c r="E3673">
        <v>39.06</v>
      </c>
      <c r="F3673">
        <v>51.829799999999999</v>
      </c>
    </row>
    <row r="3674" spans="1:6" x14ac:dyDescent="0.3">
      <c r="A3674" s="1">
        <v>43683</v>
      </c>
      <c r="B3674">
        <v>39.61</v>
      </c>
      <c r="C3674">
        <v>88071482</v>
      </c>
      <c r="D3674">
        <v>39.6</v>
      </c>
      <c r="E3674">
        <v>39.61</v>
      </c>
      <c r="F3674">
        <v>51.816699999999997</v>
      </c>
    </row>
    <row r="3675" spans="1:6" x14ac:dyDescent="0.3">
      <c r="A3675" s="1">
        <v>43684</v>
      </c>
      <c r="B3675">
        <v>39.79</v>
      </c>
      <c r="C3675">
        <v>106772540</v>
      </c>
      <c r="D3675">
        <v>39.78</v>
      </c>
      <c r="E3675">
        <v>39.79</v>
      </c>
      <c r="F3675">
        <v>51.829799999999999</v>
      </c>
    </row>
    <row r="3676" spans="1:6" x14ac:dyDescent="0.3">
      <c r="A3676" s="1">
        <v>43685</v>
      </c>
      <c r="B3676">
        <v>40.28</v>
      </c>
      <c r="C3676">
        <v>81187740</v>
      </c>
      <c r="D3676">
        <v>40.270000000000003</v>
      </c>
      <c r="E3676">
        <v>40.28</v>
      </c>
      <c r="F3676">
        <v>52.456499999999998</v>
      </c>
    </row>
    <row r="3677" spans="1:6" x14ac:dyDescent="0.3">
      <c r="A3677" s="1">
        <v>43686</v>
      </c>
      <c r="B3677">
        <v>39.869999999999997</v>
      </c>
      <c r="C3677">
        <v>64703987</v>
      </c>
      <c r="D3677">
        <v>39.880000000000003</v>
      </c>
      <c r="E3677">
        <v>39.89</v>
      </c>
      <c r="F3677">
        <v>52.286700000000003</v>
      </c>
    </row>
    <row r="3678" spans="1:6" x14ac:dyDescent="0.3">
      <c r="A3678" s="1">
        <v>43689</v>
      </c>
      <c r="B3678">
        <v>39.39</v>
      </c>
      <c r="C3678">
        <v>78559798</v>
      </c>
      <c r="D3678">
        <v>39.369999999999997</v>
      </c>
      <c r="E3678">
        <v>39.380000000000003</v>
      </c>
      <c r="F3678">
        <v>51.934199999999997</v>
      </c>
    </row>
    <row r="3679" spans="1:6" x14ac:dyDescent="0.3">
      <c r="A3679" s="1">
        <v>43690</v>
      </c>
      <c r="B3679">
        <v>39.89</v>
      </c>
      <c r="C3679">
        <v>110812058</v>
      </c>
      <c r="D3679">
        <v>39.89</v>
      </c>
      <c r="E3679">
        <v>39.9</v>
      </c>
      <c r="F3679">
        <v>51.646999999999998</v>
      </c>
    </row>
    <row r="3680" spans="1:6" x14ac:dyDescent="0.3">
      <c r="A3680" s="1">
        <v>43691</v>
      </c>
      <c r="B3680">
        <v>38.74</v>
      </c>
      <c r="C3680">
        <v>102911485</v>
      </c>
      <c r="D3680">
        <v>38.72</v>
      </c>
      <c r="E3680">
        <v>38.729999999999997</v>
      </c>
      <c r="F3680">
        <v>51.411999999999999</v>
      </c>
    </row>
    <row r="3681" spans="1:6" x14ac:dyDescent="0.3">
      <c r="A3681" s="1">
        <v>43692</v>
      </c>
      <c r="B3681">
        <v>39</v>
      </c>
      <c r="C3681">
        <v>78403199</v>
      </c>
      <c r="D3681">
        <v>39.01</v>
      </c>
      <c r="E3681">
        <v>39.020000000000003</v>
      </c>
      <c r="F3681">
        <v>51.3598</v>
      </c>
    </row>
    <row r="3682" spans="1:6" x14ac:dyDescent="0.3">
      <c r="A3682" s="1">
        <v>43693</v>
      </c>
      <c r="B3682">
        <v>39.54</v>
      </c>
      <c r="C3682">
        <v>53443372</v>
      </c>
      <c r="D3682">
        <v>39.549999999999997</v>
      </c>
      <c r="E3682">
        <v>39.56</v>
      </c>
      <c r="F3682">
        <v>51.7254</v>
      </c>
    </row>
    <row r="3683" spans="1:6" x14ac:dyDescent="0.3">
      <c r="A3683" s="1">
        <v>43696</v>
      </c>
      <c r="B3683">
        <v>39.700000000000003</v>
      </c>
      <c r="C3683">
        <v>43331556</v>
      </c>
      <c r="D3683">
        <v>39.700000000000003</v>
      </c>
      <c r="E3683">
        <v>39.71</v>
      </c>
      <c r="F3683">
        <v>52.130099999999999</v>
      </c>
    </row>
    <row r="3684" spans="1:6" x14ac:dyDescent="0.3">
      <c r="A3684" s="1">
        <v>43697</v>
      </c>
      <c r="B3684">
        <v>39.78</v>
      </c>
      <c r="C3684">
        <v>44922944</v>
      </c>
      <c r="D3684">
        <v>39.78</v>
      </c>
      <c r="E3684">
        <v>39.79</v>
      </c>
      <c r="F3684">
        <v>52.260599999999997</v>
      </c>
    </row>
    <row r="3685" spans="1:6" x14ac:dyDescent="0.3">
      <c r="A3685" s="1">
        <v>43698</v>
      </c>
      <c r="B3685">
        <v>40.159999999999997</v>
      </c>
      <c r="C3685">
        <v>41678152</v>
      </c>
      <c r="D3685">
        <v>40.15</v>
      </c>
      <c r="E3685">
        <v>40.159999999999997</v>
      </c>
      <c r="F3685">
        <v>52.417299999999997</v>
      </c>
    </row>
    <row r="3686" spans="1:6" x14ac:dyDescent="0.3">
      <c r="A3686" s="1">
        <v>43699</v>
      </c>
      <c r="B3686">
        <v>39.64</v>
      </c>
      <c r="C3686">
        <v>41603816</v>
      </c>
      <c r="D3686">
        <v>39.630000000000003</v>
      </c>
      <c r="E3686">
        <v>39.64</v>
      </c>
      <c r="F3686">
        <v>52.025599999999997</v>
      </c>
    </row>
    <row r="3687" spans="1:6" x14ac:dyDescent="0.3">
      <c r="A3687" s="1">
        <v>43700</v>
      </c>
      <c r="B3687">
        <v>39.049999999999997</v>
      </c>
      <c r="C3687">
        <v>80562617</v>
      </c>
      <c r="D3687">
        <v>39.06</v>
      </c>
      <c r="E3687">
        <v>39.07</v>
      </c>
      <c r="F3687">
        <v>51.921199999999999</v>
      </c>
    </row>
    <row r="3688" spans="1:6" x14ac:dyDescent="0.3">
      <c r="A3688" s="1">
        <v>43703</v>
      </c>
      <c r="B3688">
        <v>39.26</v>
      </c>
      <c r="C3688">
        <v>58145024</v>
      </c>
      <c r="D3688">
        <v>39.270000000000003</v>
      </c>
      <c r="E3688">
        <v>39.28</v>
      </c>
      <c r="F3688">
        <v>51.2423</v>
      </c>
    </row>
    <row r="3689" spans="1:6" x14ac:dyDescent="0.3">
      <c r="A3689" s="1">
        <v>43704</v>
      </c>
      <c r="B3689">
        <v>39.33</v>
      </c>
      <c r="C3689">
        <v>62905351</v>
      </c>
      <c r="D3689">
        <v>39.32</v>
      </c>
      <c r="E3689">
        <v>39.33</v>
      </c>
      <c r="F3689">
        <v>51.438099999999999</v>
      </c>
    </row>
    <row r="3690" spans="1:6" x14ac:dyDescent="0.3">
      <c r="A3690" s="1">
        <v>43705</v>
      </c>
      <c r="B3690">
        <v>39.44</v>
      </c>
      <c r="C3690">
        <v>49484638</v>
      </c>
      <c r="D3690">
        <v>39.450000000000003</v>
      </c>
      <c r="E3690">
        <v>39.46</v>
      </c>
      <c r="F3690">
        <v>51.4773</v>
      </c>
    </row>
    <row r="3691" spans="1:6" x14ac:dyDescent="0.3">
      <c r="A3691" s="1">
        <v>43706</v>
      </c>
      <c r="B3691">
        <v>39.880000000000003</v>
      </c>
      <c r="C3691">
        <v>43360547</v>
      </c>
      <c r="D3691">
        <v>39.869999999999997</v>
      </c>
      <c r="E3691">
        <v>39.880000000000003</v>
      </c>
      <c r="F3691">
        <v>51.738399999999999</v>
      </c>
    </row>
    <row r="3692" spans="1:6" x14ac:dyDescent="0.3">
      <c r="A3692" s="1">
        <v>43707</v>
      </c>
      <c r="B3692">
        <v>40.19</v>
      </c>
      <c r="C3692">
        <v>57071304</v>
      </c>
      <c r="D3692">
        <v>40.17</v>
      </c>
      <c r="E3692">
        <v>40.18</v>
      </c>
      <c r="F3692">
        <v>52.508699999999997</v>
      </c>
    </row>
    <row r="3693" spans="1:6" x14ac:dyDescent="0.3">
      <c r="A3693" s="1">
        <v>43711</v>
      </c>
      <c r="B3693">
        <v>39.94</v>
      </c>
      <c r="C3693">
        <v>50339954</v>
      </c>
      <c r="D3693">
        <v>39.94</v>
      </c>
      <c r="E3693">
        <v>39.950000000000003</v>
      </c>
      <c r="F3693">
        <v>51.908099999999997</v>
      </c>
    </row>
    <row r="3694" spans="1:6" x14ac:dyDescent="0.3">
      <c r="A3694" s="1">
        <v>43712</v>
      </c>
      <c r="B3694">
        <v>40.61</v>
      </c>
      <c r="C3694">
        <v>65960008</v>
      </c>
      <c r="D3694">
        <v>40.619999999999997</v>
      </c>
      <c r="E3694">
        <v>40.630000000000003</v>
      </c>
      <c r="F3694">
        <v>52.848100000000002</v>
      </c>
    </row>
    <row r="3695" spans="1:6" x14ac:dyDescent="0.3">
      <c r="A3695" s="1">
        <v>43713</v>
      </c>
      <c r="B3695">
        <v>41.07</v>
      </c>
      <c r="C3695">
        <v>72705311</v>
      </c>
      <c r="D3695">
        <v>41.07</v>
      </c>
      <c r="E3695">
        <v>41.08</v>
      </c>
      <c r="F3695">
        <v>53.527000000000001</v>
      </c>
    </row>
    <row r="3696" spans="1:6" x14ac:dyDescent="0.3">
      <c r="A3696" s="1">
        <v>43714</v>
      </c>
      <c r="B3696">
        <v>41.25</v>
      </c>
      <c r="C3696">
        <v>48716198</v>
      </c>
      <c r="D3696">
        <v>41.24</v>
      </c>
      <c r="E3696">
        <v>41.25</v>
      </c>
      <c r="F3696">
        <v>53.7881</v>
      </c>
    </row>
    <row r="3697" spans="1:6" x14ac:dyDescent="0.3">
      <c r="A3697" s="1">
        <v>43717</v>
      </c>
      <c r="B3697">
        <v>41.38</v>
      </c>
      <c r="C3697">
        <v>38554203</v>
      </c>
      <c r="D3697">
        <v>41.39</v>
      </c>
      <c r="E3697">
        <v>41.4</v>
      </c>
      <c r="F3697">
        <v>53.918700000000001</v>
      </c>
    </row>
    <row r="3698" spans="1:6" x14ac:dyDescent="0.3">
      <c r="A3698" s="1">
        <v>43718</v>
      </c>
      <c r="B3698">
        <v>41.41</v>
      </c>
      <c r="C3698">
        <v>48449551</v>
      </c>
      <c r="D3698">
        <v>41.4</v>
      </c>
      <c r="E3698">
        <v>41.41</v>
      </c>
      <c r="F3698">
        <v>53.7881</v>
      </c>
    </row>
    <row r="3699" spans="1:6" x14ac:dyDescent="0.3">
      <c r="A3699" s="1">
        <v>43719</v>
      </c>
      <c r="B3699">
        <v>41.7</v>
      </c>
      <c r="C3699">
        <v>62563891</v>
      </c>
      <c r="D3699">
        <v>41.71</v>
      </c>
      <c r="E3699">
        <v>41.72</v>
      </c>
      <c r="F3699">
        <v>54.284199999999998</v>
      </c>
    </row>
    <row r="3700" spans="1:6" x14ac:dyDescent="0.3">
      <c r="A3700" s="1">
        <v>43720</v>
      </c>
      <c r="B3700">
        <v>42</v>
      </c>
      <c r="C3700">
        <v>74590051</v>
      </c>
      <c r="D3700">
        <v>42.01</v>
      </c>
      <c r="E3700">
        <v>42.02</v>
      </c>
      <c r="F3700">
        <v>54.571399999999997</v>
      </c>
    </row>
    <row r="3701" spans="1:6" x14ac:dyDescent="0.3">
      <c r="A3701" s="1">
        <v>43721</v>
      </c>
      <c r="B3701">
        <v>42.24</v>
      </c>
      <c r="C3701">
        <v>58403450</v>
      </c>
      <c r="D3701">
        <v>42.24</v>
      </c>
      <c r="E3701">
        <v>42.25</v>
      </c>
      <c r="F3701">
        <v>54.806399999999996</v>
      </c>
    </row>
    <row r="3702" spans="1:6" x14ac:dyDescent="0.3">
      <c r="A3702" s="1">
        <v>43724</v>
      </c>
      <c r="B3702">
        <v>41.91</v>
      </c>
      <c r="C3702">
        <v>62905788</v>
      </c>
      <c r="D3702">
        <v>41.91</v>
      </c>
      <c r="E3702">
        <v>41.92</v>
      </c>
      <c r="F3702">
        <v>54.832500000000003</v>
      </c>
    </row>
    <row r="3703" spans="1:6" x14ac:dyDescent="0.3">
      <c r="A3703" s="1">
        <v>43725</v>
      </c>
      <c r="B3703">
        <v>41.91</v>
      </c>
      <c r="C3703">
        <v>98987768</v>
      </c>
      <c r="D3703">
        <v>41.91</v>
      </c>
      <c r="E3703">
        <v>41.92</v>
      </c>
      <c r="F3703">
        <v>54.401699999999998</v>
      </c>
    </row>
    <row r="3704" spans="1:6" x14ac:dyDescent="0.3">
      <c r="A3704" s="1">
        <v>43726</v>
      </c>
      <c r="B3704">
        <v>41.74</v>
      </c>
      <c r="C3704">
        <v>71023402</v>
      </c>
      <c r="D3704">
        <v>41.75</v>
      </c>
      <c r="E3704">
        <v>41.76</v>
      </c>
      <c r="F3704">
        <v>54.545299999999997</v>
      </c>
    </row>
    <row r="3705" spans="1:6" x14ac:dyDescent="0.3">
      <c r="A3705" s="1">
        <v>43727</v>
      </c>
      <c r="B3705">
        <v>41.57</v>
      </c>
      <c r="C3705">
        <v>52530279</v>
      </c>
      <c r="D3705">
        <v>41.56</v>
      </c>
      <c r="E3705">
        <v>41.57</v>
      </c>
      <c r="F3705">
        <v>54.2973</v>
      </c>
    </row>
    <row r="3706" spans="1:6" x14ac:dyDescent="0.3">
      <c r="A3706" s="1">
        <v>43728</v>
      </c>
      <c r="B3706">
        <v>41.61</v>
      </c>
      <c r="C3706">
        <v>86133210</v>
      </c>
      <c r="D3706">
        <v>41.57</v>
      </c>
      <c r="E3706">
        <v>41.58</v>
      </c>
      <c r="F3706">
        <v>54.545299999999997</v>
      </c>
    </row>
    <row r="3707" spans="1:6" x14ac:dyDescent="0.3">
      <c r="A3707" s="1">
        <v>43731</v>
      </c>
      <c r="B3707">
        <v>41.65</v>
      </c>
      <c r="C3707">
        <v>43554749</v>
      </c>
      <c r="D3707">
        <v>41.64</v>
      </c>
      <c r="E3707">
        <v>41.65</v>
      </c>
      <c r="F3707">
        <v>54.2059</v>
      </c>
    </row>
    <row r="3708" spans="1:6" x14ac:dyDescent="0.3">
      <c r="A3708" s="1">
        <v>43732</v>
      </c>
      <c r="B3708">
        <v>41.21</v>
      </c>
      <c r="C3708">
        <v>57469840</v>
      </c>
      <c r="D3708">
        <v>41.2</v>
      </c>
      <c r="E3708">
        <v>41.21</v>
      </c>
      <c r="F3708">
        <v>53.997</v>
      </c>
    </row>
    <row r="3709" spans="1:6" x14ac:dyDescent="0.3">
      <c r="A3709" s="1">
        <v>43733</v>
      </c>
      <c r="B3709">
        <v>41.18</v>
      </c>
      <c r="C3709">
        <v>43467163</v>
      </c>
      <c r="D3709">
        <v>41.18</v>
      </c>
      <c r="E3709">
        <v>41.19</v>
      </c>
      <c r="F3709">
        <v>53.6967</v>
      </c>
    </row>
    <row r="3710" spans="1:6" x14ac:dyDescent="0.3">
      <c r="A3710" s="1">
        <v>43734</v>
      </c>
      <c r="B3710">
        <v>41.17</v>
      </c>
      <c r="C3710">
        <v>38031302</v>
      </c>
      <c r="D3710">
        <v>41.18</v>
      </c>
      <c r="E3710">
        <v>41.18</v>
      </c>
      <c r="F3710">
        <v>53.918700000000001</v>
      </c>
    </row>
    <row r="3711" spans="1:6" x14ac:dyDescent="0.3">
      <c r="A3711" s="1">
        <v>43735</v>
      </c>
      <c r="B3711">
        <v>40.64</v>
      </c>
      <c r="C3711">
        <v>79886694</v>
      </c>
      <c r="D3711">
        <v>40.65</v>
      </c>
      <c r="E3711">
        <v>40.659999999999997</v>
      </c>
      <c r="F3711">
        <v>53.5139</v>
      </c>
    </row>
    <row r="3712" spans="1:6" x14ac:dyDescent="0.3">
      <c r="A3712" s="1">
        <v>43738</v>
      </c>
      <c r="B3712">
        <v>40.869999999999997</v>
      </c>
      <c r="C3712">
        <v>44218634</v>
      </c>
      <c r="D3712">
        <v>40.85</v>
      </c>
      <c r="E3712">
        <v>40.86</v>
      </c>
      <c r="F3712">
        <v>53.474800000000002</v>
      </c>
    </row>
    <row r="3713" spans="1:6" x14ac:dyDescent="0.3">
      <c r="A3713" s="1">
        <v>43739</v>
      </c>
      <c r="B3713">
        <v>40.58</v>
      </c>
      <c r="C3713">
        <v>48907565</v>
      </c>
      <c r="D3713">
        <v>40.590000000000003</v>
      </c>
      <c r="E3713">
        <v>40.6</v>
      </c>
      <c r="F3713">
        <v>53.344200000000001</v>
      </c>
    </row>
    <row r="3714" spans="1:6" x14ac:dyDescent="0.3">
      <c r="A3714" s="1">
        <v>43740</v>
      </c>
      <c r="B3714">
        <v>40.270000000000003</v>
      </c>
      <c r="C3714">
        <v>41850827</v>
      </c>
      <c r="D3714">
        <v>40.26</v>
      </c>
      <c r="E3714">
        <v>40.270000000000003</v>
      </c>
      <c r="F3714">
        <v>52.861199999999997</v>
      </c>
    </row>
    <row r="3715" spans="1:6" x14ac:dyDescent="0.3">
      <c r="A3715" s="1">
        <v>43741</v>
      </c>
      <c r="B3715">
        <v>40.79</v>
      </c>
      <c r="C3715">
        <v>62375078</v>
      </c>
      <c r="D3715">
        <v>40.770000000000003</v>
      </c>
      <c r="E3715">
        <v>40.78</v>
      </c>
      <c r="F3715">
        <v>53.017800000000001</v>
      </c>
    </row>
    <row r="3716" spans="1:6" x14ac:dyDescent="0.3">
      <c r="A3716" s="1">
        <v>43742</v>
      </c>
      <c r="B3716">
        <v>40.97</v>
      </c>
      <c r="C3716">
        <v>54334699</v>
      </c>
      <c r="D3716">
        <v>40.98</v>
      </c>
      <c r="E3716">
        <v>40.99</v>
      </c>
      <c r="F3716">
        <v>53.265900000000002</v>
      </c>
    </row>
    <row r="3717" spans="1:6" x14ac:dyDescent="0.3">
      <c r="A3717" s="1">
        <v>43745</v>
      </c>
      <c r="B3717">
        <v>40.630000000000003</v>
      </c>
      <c r="C3717">
        <v>57119507</v>
      </c>
      <c r="D3717">
        <v>40.619999999999997</v>
      </c>
      <c r="E3717">
        <v>40.630000000000003</v>
      </c>
      <c r="F3717">
        <v>53.135300000000001</v>
      </c>
    </row>
    <row r="3718" spans="1:6" x14ac:dyDescent="0.3">
      <c r="A3718" s="1">
        <v>43746</v>
      </c>
      <c r="B3718">
        <v>40.340000000000003</v>
      </c>
      <c r="C3718">
        <v>58679975</v>
      </c>
      <c r="D3718">
        <v>40.33</v>
      </c>
      <c r="E3718">
        <v>40.340000000000003</v>
      </c>
      <c r="F3718">
        <v>53.122300000000003</v>
      </c>
    </row>
    <row r="3719" spans="1:6" x14ac:dyDescent="0.3">
      <c r="A3719" s="1">
        <v>43747</v>
      </c>
      <c r="B3719">
        <v>40.65</v>
      </c>
      <c r="C3719">
        <v>41483869</v>
      </c>
      <c r="D3719">
        <v>40.65</v>
      </c>
      <c r="E3719">
        <v>40.659999999999997</v>
      </c>
      <c r="F3719">
        <v>53.083100000000002</v>
      </c>
    </row>
    <row r="3720" spans="1:6" x14ac:dyDescent="0.3">
      <c r="A3720" s="1">
        <v>43748</v>
      </c>
      <c r="B3720">
        <v>41.07</v>
      </c>
      <c r="C3720">
        <v>52315046</v>
      </c>
      <c r="D3720">
        <v>41.06</v>
      </c>
      <c r="E3720">
        <v>41.07</v>
      </c>
      <c r="F3720">
        <v>53.265900000000002</v>
      </c>
    </row>
    <row r="3721" spans="1:6" x14ac:dyDescent="0.3">
      <c r="A3721" s="1">
        <v>43749</v>
      </c>
      <c r="B3721">
        <v>41.73</v>
      </c>
      <c r="C3721">
        <v>96068245</v>
      </c>
      <c r="D3721">
        <v>41.7</v>
      </c>
      <c r="E3721">
        <v>41.71</v>
      </c>
      <c r="F3721">
        <v>54.075299999999999</v>
      </c>
    </row>
    <row r="3722" spans="1:6" x14ac:dyDescent="0.3">
      <c r="A3722" s="1">
        <v>43752</v>
      </c>
      <c r="B3722">
        <v>41.55</v>
      </c>
      <c r="C3722">
        <v>29268598</v>
      </c>
      <c r="D3722">
        <v>41.55</v>
      </c>
      <c r="E3722">
        <v>41.56</v>
      </c>
      <c r="F3722">
        <v>54.3887</v>
      </c>
    </row>
    <row r="3723" spans="1:6" x14ac:dyDescent="0.3">
      <c r="A3723" s="1">
        <v>43753</v>
      </c>
      <c r="B3723">
        <v>41.92</v>
      </c>
      <c r="C3723">
        <v>51167119</v>
      </c>
      <c r="D3723">
        <v>41.9</v>
      </c>
      <c r="E3723">
        <v>41.91</v>
      </c>
      <c r="F3723">
        <v>54.48</v>
      </c>
    </row>
    <row r="3724" spans="1:6" x14ac:dyDescent="0.3">
      <c r="A3724" s="1">
        <v>43754</v>
      </c>
      <c r="B3724">
        <v>42.04</v>
      </c>
      <c r="C3724">
        <v>40793926</v>
      </c>
      <c r="D3724">
        <v>42.02</v>
      </c>
      <c r="E3724">
        <v>42.03</v>
      </c>
      <c r="F3724">
        <v>54.741199999999999</v>
      </c>
    </row>
    <row r="3725" spans="1:6" x14ac:dyDescent="0.3">
      <c r="A3725" s="1">
        <v>43755</v>
      </c>
      <c r="B3725">
        <v>42.2</v>
      </c>
      <c r="C3725">
        <v>56583809</v>
      </c>
      <c r="D3725">
        <v>42.19</v>
      </c>
      <c r="E3725">
        <v>42.2</v>
      </c>
      <c r="F3725">
        <v>54.976100000000002</v>
      </c>
    </row>
    <row r="3726" spans="1:6" x14ac:dyDescent="0.3">
      <c r="A3726" s="1">
        <v>43756</v>
      </c>
      <c r="B3726">
        <v>41.98</v>
      </c>
      <c r="C3726">
        <v>78863518</v>
      </c>
      <c r="D3726">
        <v>41.95</v>
      </c>
      <c r="E3726">
        <v>41.96</v>
      </c>
      <c r="F3726">
        <v>54.754199999999997</v>
      </c>
    </row>
    <row r="3727" spans="1:6" x14ac:dyDescent="0.3">
      <c r="A3727" s="1">
        <v>43759</v>
      </c>
      <c r="B3727">
        <v>42.36</v>
      </c>
      <c r="C3727">
        <v>38550630</v>
      </c>
      <c r="D3727">
        <v>42.34</v>
      </c>
      <c r="E3727">
        <v>42.35</v>
      </c>
      <c r="F3727">
        <v>54.989199999999997</v>
      </c>
    </row>
    <row r="3728" spans="1:6" x14ac:dyDescent="0.3">
      <c r="A3728" s="1">
        <v>43760</v>
      </c>
      <c r="B3728">
        <v>42.39</v>
      </c>
      <c r="C3728">
        <v>59633618</v>
      </c>
      <c r="D3728">
        <v>42.38</v>
      </c>
      <c r="E3728">
        <v>42.39</v>
      </c>
      <c r="F3728">
        <v>55.289499999999997</v>
      </c>
    </row>
    <row r="3729" spans="1:6" x14ac:dyDescent="0.3">
      <c r="A3729" s="1">
        <v>43761</v>
      </c>
      <c r="B3729">
        <v>42.4</v>
      </c>
      <c r="C3729">
        <v>43371616</v>
      </c>
      <c r="D3729">
        <v>42.39</v>
      </c>
      <c r="E3729">
        <v>42.4</v>
      </c>
      <c r="F3729">
        <v>55.132800000000003</v>
      </c>
    </row>
    <row r="3730" spans="1:6" x14ac:dyDescent="0.3">
      <c r="A3730" s="1">
        <v>43762</v>
      </c>
      <c r="B3730">
        <v>42.4</v>
      </c>
      <c r="C3730">
        <v>61730298</v>
      </c>
      <c r="D3730">
        <v>42.39</v>
      </c>
      <c r="E3730">
        <v>42.4</v>
      </c>
      <c r="F3730">
        <v>55.472299999999997</v>
      </c>
    </row>
    <row r="3731" spans="1:6" x14ac:dyDescent="0.3">
      <c r="A3731" s="1">
        <v>43763</v>
      </c>
      <c r="B3731">
        <v>42.7</v>
      </c>
      <c r="C3731">
        <v>49443677</v>
      </c>
      <c r="D3731">
        <v>42.7</v>
      </c>
      <c r="E3731">
        <v>42.71</v>
      </c>
      <c r="F3731">
        <v>55.393900000000002</v>
      </c>
    </row>
    <row r="3732" spans="1:6" x14ac:dyDescent="0.3">
      <c r="A3732" s="1">
        <v>43766</v>
      </c>
      <c r="B3732">
        <v>42.95</v>
      </c>
      <c r="C3732">
        <v>56279119</v>
      </c>
      <c r="D3732">
        <v>42.96</v>
      </c>
      <c r="E3732">
        <v>42.97</v>
      </c>
      <c r="F3732">
        <v>55.759500000000003</v>
      </c>
    </row>
    <row r="3733" spans="1:6" x14ac:dyDescent="0.3">
      <c r="A3733" s="1">
        <v>43767</v>
      </c>
      <c r="B3733">
        <v>42.73</v>
      </c>
      <c r="C3733">
        <v>33949795</v>
      </c>
      <c r="D3733">
        <v>42.72</v>
      </c>
      <c r="E3733">
        <v>42.73</v>
      </c>
      <c r="F3733">
        <v>55.7986</v>
      </c>
    </row>
    <row r="3734" spans="1:6" x14ac:dyDescent="0.3">
      <c r="A3734" s="1">
        <v>43768</v>
      </c>
      <c r="B3734">
        <v>42.92</v>
      </c>
      <c r="C3734">
        <v>60881019</v>
      </c>
      <c r="D3734">
        <v>42.9</v>
      </c>
      <c r="E3734">
        <v>42.91</v>
      </c>
      <c r="F3734">
        <v>55.681100000000001</v>
      </c>
    </row>
    <row r="3735" spans="1:6" x14ac:dyDescent="0.3">
      <c r="A3735" s="1">
        <v>43769</v>
      </c>
      <c r="B3735">
        <v>42.58</v>
      </c>
      <c r="C3735">
        <v>56057745</v>
      </c>
      <c r="D3735">
        <v>42.58</v>
      </c>
      <c r="E3735">
        <v>42.59</v>
      </c>
      <c r="F3735">
        <v>55.7072</v>
      </c>
    </row>
    <row r="3736" spans="1:6" x14ac:dyDescent="0.3">
      <c r="A3736" s="1">
        <v>43770</v>
      </c>
      <c r="B3736">
        <v>43.22</v>
      </c>
      <c r="C3736">
        <v>72772359</v>
      </c>
      <c r="D3736">
        <v>43.22</v>
      </c>
      <c r="E3736">
        <v>43.23</v>
      </c>
      <c r="F3736">
        <v>56.085900000000002</v>
      </c>
    </row>
    <row r="3737" spans="1:6" x14ac:dyDescent="0.3">
      <c r="A3737" s="1">
        <v>43773</v>
      </c>
      <c r="B3737">
        <v>43.65</v>
      </c>
      <c r="C3737">
        <v>62191561</v>
      </c>
      <c r="D3737">
        <v>43.63</v>
      </c>
      <c r="E3737">
        <v>43.64</v>
      </c>
      <c r="F3737">
        <v>56.908299999999997</v>
      </c>
    </row>
    <row r="3738" spans="1:6" x14ac:dyDescent="0.3">
      <c r="A3738" s="1">
        <v>43774</v>
      </c>
      <c r="B3738">
        <v>43.9</v>
      </c>
      <c r="C3738">
        <v>62354450</v>
      </c>
      <c r="D3738">
        <v>43.88</v>
      </c>
      <c r="E3738">
        <v>43.89</v>
      </c>
      <c r="F3738">
        <v>57.260800000000003</v>
      </c>
    </row>
    <row r="3739" spans="1:6" x14ac:dyDescent="0.3">
      <c r="A3739" s="1">
        <v>43775</v>
      </c>
      <c r="B3739">
        <v>43.76</v>
      </c>
      <c r="C3739">
        <v>61670503</v>
      </c>
      <c r="D3739">
        <v>43.75</v>
      </c>
      <c r="E3739">
        <v>43.76</v>
      </c>
      <c r="F3739">
        <v>57.143300000000004</v>
      </c>
    </row>
    <row r="3740" spans="1:6" x14ac:dyDescent="0.3">
      <c r="A3740" s="1">
        <v>43776</v>
      </c>
      <c r="B3740">
        <v>44.08</v>
      </c>
      <c r="C3740">
        <v>97598192</v>
      </c>
      <c r="D3740">
        <v>44.06</v>
      </c>
      <c r="E3740">
        <v>44.07</v>
      </c>
      <c r="F3740">
        <v>57.391399999999997</v>
      </c>
    </row>
    <row r="3741" spans="1:6" x14ac:dyDescent="0.3">
      <c r="A3741" s="1">
        <v>43777</v>
      </c>
      <c r="B3741">
        <v>43.68</v>
      </c>
      <c r="C3741">
        <v>68673665</v>
      </c>
      <c r="D3741">
        <v>43.69</v>
      </c>
      <c r="E3741">
        <v>43.7</v>
      </c>
      <c r="F3741">
        <v>56.921399999999998</v>
      </c>
    </row>
    <row r="3742" spans="1:6" x14ac:dyDescent="0.3">
      <c r="A3742" s="1">
        <v>43780</v>
      </c>
      <c r="B3742">
        <v>43.37</v>
      </c>
      <c r="C3742">
        <v>47092848</v>
      </c>
      <c r="D3742">
        <v>43.37</v>
      </c>
      <c r="E3742">
        <v>43.38</v>
      </c>
      <c r="F3742">
        <v>56.294699999999999</v>
      </c>
    </row>
    <row r="3743" spans="1:6" x14ac:dyDescent="0.3">
      <c r="A3743" s="1">
        <v>43781</v>
      </c>
      <c r="B3743">
        <v>43.09</v>
      </c>
      <c r="C3743">
        <v>57454896</v>
      </c>
      <c r="D3743">
        <v>43.07</v>
      </c>
      <c r="E3743">
        <v>43.08</v>
      </c>
      <c r="F3743">
        <v>56.4514</v>
      </c>
    </row>
    <row r="3744" spans="1:6" x14ac:dyDescent="0.3">
      <c r="A3744" s="1">
        <v>43782</v>
      </c>
      <c r="B3744">
        <v>42.76</v>
      </c>
      <c r="C3744">
        <v>63195303</v>
      </c>
      <c r="D3744">
        <v>42.74</v>
      </c>
      <c r="E3744">
        <v>42.75</v>
      </c>
      <c r="F3744">
        <v>55.811700000000002</v>
      </c>
    </row>
    <row r="3745" spans="1:6" x14ac:dyDescent="0.3">
      <c r="A3745" s="1">
        <v>43783</v>
      </c>
      <c r="B3745">
        <v>42.79</v>
      </c>
      <c r="C3745">
        <v>48737674</v>
      </c>
      <c r="D3745">
        <v>42.78</v>
      </c>
      <c r="E3745">
        <v>42.79</v>
      </c>
      <c r="F3745">
        <v>55.720300000000002</v>
      </c>
    </row>
    <row r="3746" spans="1:6" x14ac:dyDescent="0.3">
      <c r="A3746" s="1">
        <v>43784</v>
      </c>
      <c r="B3746">
        <v>43.13</v>
      </c>
      <c r="C3746">
        <v>67670690</v>
      </c>
      <c r="D3746">
        <v>43.13</v>
      </c>
      <c r="E3746">
        <v>43.14</v>
      </c>
      <c r="F3746">
        <v>56.072800000000001</v>
      </c>
    </row>
    <row r="3747" spans="1:6" x14ac:dyDescent="0.3">
      <c r="A3747" s="1">
        <v>43787</v>
      </c>
      <c r="B3747">
        <v>43.06</v>
      </c>
      <c r="C3747">
        <v>52550522</v>
      </c>
      <c r="D3747">
        <v>43.07</v>
      </c>
      <c r="E3747">
        <v>43.08</v>
      </c>
      <c r="F3747">
        <v>56.2425</v>
      </c>
    </row>
    <row r="3748" spans="1:6" x14ac:dyDescent="0.3">
      <c r="A3748" s="1">
        <v>43788</v>
      </c>
      <c r="B3748">
        <v>43.15</v>
      </c>
      <c r="C3748">
        <v>40854433</v>
      </c>
      <c r="D3748">
        <v>43.16</v>
      </c>
      <c r="E3748">
        <v>43.17</v>
      </c>
      <c r="F3748">
        <v>56.5167</v>
      </c>
    </row>
    <row r="3749" spans="1:6" x14ac:dyDescent="0.3">
      <c r="A3749" s="1">
        <v>43789</v>
      </c>
      <c r="B3749">
        <v>42.96</v>
      </c>
      <c r="C3749">
        <v>51992572</v>
      </c>
      <c r="D3749">
        <v>42.95</v>
      </c>
      <c r="E3749">
        <v>42.96</v>
      </c>
      <c r="F3749">
        <v>56.2425</v>
      </c>
    </row>
    <row r="3750" spans="1:6" x14ac:dyDescent="0.3">
      <c r="A3750" s="1">
        <v>43790</v>
      </c>
      <c r="B3750">
        <v>42.87</v>
      </c>
      <c r="C3750">
        <v>43842635</v>
      </c>
      <c r="D3750">
        <v>42.88</v>
      </c>
      <c r="E3750">
        <v>42.89</v>
      </c>
      <c r="F3750">
        <v>55.837800000000001</v>
      </c>
    </row>
    <row r="3751" spans="1:6" x14ac:dyDescent="0.3">
      <c r="A3751" s="1">
        <v>43791</v>
      </c>
      <c r="B3751">
        <v>42.87</v>
      </c>
      <c r="C3751">
        <v>23519905</v>
      </c>
      <c r="D3751">
        <v>42.88</v>
      </c>
      <c r="E3751">
        <v>42.89</v>
      </c>
      <c r="F3751">
        <v>56.046700000000001</v>
      </c>
    </row>
    <row r="3752" spans="1:6" x14ac:dyDescent="0.3">
      <c r="A3752" s="1">
        <v>43794</v>
      </c>
      <c r="B3752">
        <v>43.3</v>
      </c>
      <c r="C3752">
        <v>57053838</v>
      </c>
      <c r="D3752">
        <v>43.32</v>
      </c>
      <c r="E3752">
        <v>43.33</v>
      </c>
      <c r="F3752">
        <v>56.320799999999998</v>
      </c>
    </row>
    <row r="3753" spans="1:6" x14ac:dyDescent="0.3">
      <c r="A3753" s="1">
        <v>43795</v>
      </c>
      <c r="B3753">
        <v>43.17</v>
      </c>
      <c r="C3753">
        <v>49571231</v>
      </c>
      <c r="D3753">
        <v>43.13</v>
      </c>
      <c r="E3753">
        <v>43.14</v>
      </c>
      <c r="F3753">
        <v>56.0075</v>
      </c>
    </row>
    <row r="3754" spans="1:6" x14ac:dyDescent="0.3">
      <c r="A3754" s="1">
        <v>43796</v>
      </c>
      <c r="B3754">
        <v>43.22</v>
      </c>
      <c r="C3754">
        <v>30402274</v>
      </c>
      <c r="D3754">
        <v>43.2</v>
      </c>
      <c r="E3754">
        <v>43.21</v>
      </c>
      <c r="F3754">
        <v>56.281700000000001</v>
      </c>
    </row>
    <row r="3755" spans="1:6" x14ac:dyDescent="0.3">
      <c r="A3755" s="1">
        <v>43798</v>
      </c>
      <c r="B3755">
        <v>42.54</v>
      </c>
      <c r="C3755">
        <v>35476630</v>
      </c>
      <c r="D3755">
        <v>42.56</v>
      </c>
      <c r="E3755">
        <v>42.57</v>
      </c>
      <c r="F3755">
        <v>55.576700000000002</v>
      </c>
    </row>
    <row r="3756" spans="1:6" x14ac:dyDescent="0.3">
      <c r="A3756" s="1">
        <v>43801</v>
      </c>
      <c r="B3756">
        <v>42.53</v>
      </c>
      <c r="C3756">
        <v>59779443</v>
      </c>
      <c r="D3756">
        <v>42.54</v>
      </c>
      <c r="E3756">
        <v>42.55</v>
      </c>
      <c r="F3756">
        <v>55.615900000000003</v>
      </c>
    </row>
    <row r="3757" spans="1:6" x14ac:dyDescent="0.3">
      <c r="A3757" s="1">
        <v>43802</v>
      </c>
      <c r="B3757">
        <v>42.31</v>
      </c>
      <c r="C3757">
        <v>50646616</v>
      </c>
      <c r="D3757">
        <v>42.31</v>
      </c>
      <c r="E3757">
        <v>42.32</v>
      </c>
      <c r="F3757">
        <v>55.459200000000003</v>
      </c>
    </row>
    <row r="3758" spans="1:6" x14ac:dyDescent="0.3">
      <c r="A3758" s="1">
        <v>43803</v>
      </c>
      <c r="B3758">
        <v>42.63</v>
      </c>
      <c r="C3758">
        <v>47026121</v>
      </c>
      <c r="D3758">
        <v>42.64</v>
      </c>
      <c r="E3758">
        <v>42.65</v>
      </c>
      <c r="F3758">
        <v>55.42</v>
      </c>
    </row>
    <row r="3759" spans="1:6" x14ac:dyDescent="0.3">
      <c r="A3759" s="1">
        <v>43804</v>
      </c>
      <c r="B3759">
        <v>42.82</v>
      </c>
      <c r="C3759">
        <v>43346776</v>
      </c>
      <c r="D3759">
        <v>42.81</v>
      </c>
      <c r="E3759">
        <v>42.82</v>
      </c>
      <c r="F3759">
        <v>55.759500000000003</v>
      </c>
    </row>
    <row r="3760" spans="1:6" x14ac:dyDescent="0.3">
      <c r="A3760" s="1">
        <v>43805</v>
      </c>
      <c r="B3760">
        <v>43.07</v>
      </c>
      <c r="C3760">
        <v>56768682</v>
      </c>
      <c r="D3760">
        <v>43.06</v>
      </c>
      <c r="E3760">
        <v>43.07</v>
      </c>
      <c r="F3760">
        <v>56.085900000000002</v>
      </c>
    </row>
    <row r="3761" spans="1:6" x14ac:dyDescent="0.3">
      <c r="A3761" s="1">
        <v>43808</v>
      </c>
      <c r="B3761">
        <v>42.9</v>
      </c>
      <c r="C3761">
        <v>38944673</v>
      </c>
      <c r="D3761">
        <v>42.89</v>
      </c>
      <c r="E3761">
        <v>42.9</v>
      </c>
      <c r="F3761">
        <v>56.203400000000002</v>
      </c>
    </row>
    <row r="3762" spans="1:6" x14ac:dyDescent="0.3">
      <c r="A3762" s="1">
        <v>43809</v>
      </c>
      <c r="B3762">
        <v>43.05</v>
      </c>
      <c r="C3762">
        <v>34791262</v>
      </c>
      <c r="D3762">
        <v>43.04</v>
      </c>
      <c r="E3762">
        <v>43.05</v>
      </c>
      <c r="F3762">
        <v>56.112000000000002</v>
      </c>
    </row>
    <row r="3763" spans="1:6" x14ac:dyDescent="0.3">
      <c r="A3763" s="1">
        <v>43810</v>
      </c>
      <c r="B3763">
        <v>43.68</v>
      </c>
      <c r="C3763">
        <v>60086474</v>
      </c>
      <c r="D3763">
        <v>43.66</v>
      </c>
      <c r="E3763">
        <v>43.67</v>
      </c>
      <c r="F3763">
        <v>56.582000000000001</v>
      </c>
    </row>
    <row r="3764" spans="1:6" x14ac:dyDescent="0.3">
      <c r="A3764" s="1">
        <v>43811</v>
      </c>
      <c r="B3764">
        <v>44.44</v>
      </c>
      <c r="C3764">
        <v>132214567</v>
      </c>
      <c r="D3764">
        <v>44.43</v>
      </c>
      <c r="E3764">
        <v>44.44</v>
      </c>
      <c r="F3764">
        <v>57.247799999999998</v>
      </c>
    </row>
    <row r="3765" spans="1:6" x14ac:dyDescent="0.3">
      <c r="A3765" s="1">
        <v>43812</v>
      </c>
      <c r="B3765">
        <v>44.42</v>
      </c>
      <c r="C3765">
        <v>160526984</v>
      </c>
      <c r="D3765">
        <v>44.41</v>
      </c>
      <c r="E3765">
        <v>44.42</v>
      </c>
      <c r="F3765">
        <v>58.122500000000002</v>
      </c>
    </row>
    <row r="3766" spans="1:6" x14ac:dyDescent="0.3">
      <c r="A3766" s="1">
        <v>43815</v>
      </c>
      <c r="B3766">
        <v>43.86</v>
      </c>
      <c r="C3766">
        <v>81834034</v>
      </c>
      <c r="D3766">
        <v>43.85</v>
      </c>
      <c r="E3766">
        <v>43.86</v>
      </c>
      <c r="F3766">
        <v>58.173400000000001</v>
      </c>
    </row>
    <row r="3767" spans="1:6" x14ac:dyDescent="0.3">
      <c r="A3767" s="1">
        <v>43816</v>
      </c>
      <c r="B3767">
        <v>44.26</v>
      </c>
      <c r="C3767">
        <v>79061249</v>
      </c>
      <c r="D3767">
        <v>44.25</v>
      </c>
      <c r="E3767">
        <v>44.26</v>
      </c>
      <c r="F3767">
        <v>58.946800000000003</v>
      </c>
    </row>
    <row r="3768" spans="1:6" x14ac:dyDescent="0.3">
      <c r="A3768" s="1">
        <v>43817</v>
      </c>
      <c r="B3768">
        <v>44.5</v>
      </c>
      <c r="C3768">
        <v>67065055</v>
      </c>
      <c r="D3768">
        <v>44.49</v>
      </c>
      <c r="E3768">
        <v>44.5</v>
      </c>
      <c r="F3768">
        <v>59.293399999999998</v>
      </c>
    </row>
    <row r="3769" spans="1:6" x14ac:dyDescent="0.3">
      <c r="A3769" s="1">
        <v>43818</v>
      </c>
      <c r="B3769">
        <v>44.52</v>
      </c>
      <c r="C3769">
        <v>59364930</v>
      </c>
      <c r="D3769">
        <v>44.52</v>
      </c>
      <c r="E3769">
        <v>44.53</v>
      </c>
      <c r="F3769">
        <v>59.173400000000001</v>
      </c>
    </row>
    <row r="3770" spans="1:6" x14ac:dyDescent="0.3">
      <c r="A3770" s="1">
        <v>43819</v>
      </c>
      <c r="B3770">
        <v>44.61</v>
      </c>
      <c r="C3770">
        <v>69296997</v>
      </c>
      <c r="D3770">
        <v>44.59</v>
      </c>
      <c r="E3770">
        <v>44.6</v>
      </c>
      <c r="F3770">
        <v>59.240099999999998</v>
      </c>
    </row>
    <row r="3771" spans="1:6" x14ac:dyDescent="0.3">
      <c r="A3771" s="1">
        <v>43822</v>
      </c>
      <c r="B3771">
        <v>44.67</v>
      </c>
      <c r="C3771">
        <v>29479481</v>
      </c>
      <c r="D3771">
        <v>44.65</v>
      </c>
      <c r="E3771">
        <v>44.66</v>
      </c>
      <c r="F3771">
        <v>59.453400000000002</v>
      </c>
    </row>
    <row r="3772" spans="1:6" x14ac:dyDescent="0.3">
      <c r="A3772" s="1">
        <v>43823</v>
      </c>
      <c r="B3772">
        <v>44.57</v>
      </c>
      <c r="C3772">
        <v>18951476</v>
      </c>
      <c r="D3772">
        <v>44.56</v>
      </c>
      <c r="E3772">
        <v>44.57</v>
      </c>
      <c r="F3772">
        <v>59.306800000000003</v>
      </c>
    </row>
    <row r="3773" spans="1:6" x14ac:dyDescent="0.3">
      <c r="A3773" s="1">
        <v>43825</v>
      </c>
      <c r="B3773">
        <v>44.89</v>
      </c>
      <c r="C3773">
        <v>24948037</v>
      </c>
      <c r="D3773">
        <v>44.9</v>
      </c>
      <c r="E3773">
        <v>44.91</v>
      </c>
      <c r="F3773">
        <v>59.4801</v>
      </c>
    </row>
    <row r="3774" spans="1:6" x14ac:dyDescent="0.3">
      <c r="A3774" s="1">
        <v>43826</v>
      </c>
      <c r="B3774">
        <v>45.07</v>
      </c>
      <c r="C3774">
        <v>48408338</v>
      </c>
      <c r="D3774">
        <v>45.08</v>
      </c>
      <c r="E3774">
        <v>45.09</v>
      </c>
      <c r="F3774">
        <v>59.933399999999999</v>
      </c>
    </row>
    <row r="3775" spans="1:6" x14ac:dyDescent="0.3">
      <c r="A3775" s="1">
        <v>43829</v>
      </c>
      <c r="B3775">
        <v>44.77</v>
      </c>
      <c r="C3775">
        <v>44528115</v>
      </c>
      <c r="D3775">
        <v>44.76</v>
      </c>
      <c r="E3775">
        <v>44.77</v>
      </c>
      <c r="F3775">
        <v>59.920099999999998</v>
      </c>
    </row>
    <row r="3776" spans="1:6" x14ac:dyDescent="0.3">
      <c r="A3776" s="1">
        <v>43830</v>
      </c>
      <c r="B3776">
        <v>44.87</v>
      </c>
      <c r="C3776">
        <v>47295482</v>
      </c>
      <c r="D3776">
        <v>44.83</v>
      </c>
      <c r="E3776">
        <v>44.84</v>
      </c>
      <c r="F3776">
        <v>59.720100000000002</v>
      </c>
    </row>
    <row r="3777" spans="1:6" x14ac:dyDescent="0.3">
      <c r="A3777" s="1">
        <v>43832</v>
      </c>
      <c r="B3777">
        <v>45.78</v>
      </c>
      <c r="C3777">
        <v>78491559</v>
      </c>
      <c r="D3777">
        <v>45.77</v>
      </c>
      <c r="E3777">
        <v>45.78</v>
      </c>
      <c r="F3777">
        <v>60.440100000000001</v>
      </c>
    </row>
    <row r="3778" spans="1:6" x14ac:dyDescent="0.3">
      <c r="A3778" s="1">
        <v>43833</v>
      </c>
      <c r="B3778">
        <v>44.93</v>
      </c>
      <c r="C3778">
        <v>79002404</v>
      </c>
      <c r="D3778">
        <v>44.94</v>
      </c>
      <c r="E3778">
        <v>44.95</v>
      </c>
      <c r="F3778">
        <v>60.200099999999999</v>
      </c>
    </row>
    <row r="3779" spans="1:6" x14ac:dyDescent="0.3">
      <c r="A3779" s="1">
        <v>43836</v>
      </c>
      <c r="B3779">
        <v>44.82</v>
      </c>
      <c r="C3779">
        <v>40087897</v>
      </c>
      <c r="D3779">
        <v>44.82</v>
      </c>
      <c r="E3779">
        <v>44.83</v>
      </c>
      <c r="F3779">
        <v>59.600099999999998</v>
      </c>
    </row>
    <row r="3780" spans="1:6" x14ac:dyDescent="0.3">
      <c r="A3780" s="1">
        <v>43837</v>
      </c>
      <c r="B3780">
        <v>44.79</v>
      </c>
      <c r="C3780">
        <v>65784053</v>
      </c>
      <c r="D3780">
        <v>44.8</v>
      </c>
      <c r="E3780">
        <v>44.81</v>
      </c>
      <c r="F3780">
        <v>59.773400000000002</v>
      </c>
    </row>
    <row r="3781" spans="1:6" x14ac:dyDescent="0.3">
      <c r="A3781" s="1">
        <v>43838</v>
      </c>
      <c r="B3781">
        <v>45.05</v>
      </c>
      <c r="C3781">
        <v>86913292</v>
      </c>
      <c r="D3781">
        <v>45.04</v>
      </c>
      <c r="E3781">
        <v>45.05</v>
      </c>
      <c r="F3781">
        <v>59.546799999999998</v>
      </c>
    </row>
    <row r="3782" spans="1:6" x14ac:dyDescent="0.3">
      <c r="A3782" s="1">
        <v>43839</v>
      </c>
      <c r="B3782">
        <v>45.35</v>
      </c>
      <c r="C3782">
        <v>53200703</v>
      </c>
      <c r="D3782">
        <v>45.35</v>
      </c>
      <c r="E3782">
        <v>45.36</v>
      </c>
      <c r="F3782">
        <v>60.506799999999998</v>
      </c>
    </row>
    <row r="3783" spans="1:6" x14ac:dyDescent="0.3">
      <c r="A3783" s="1">
        <v>43840</v>
      </c>
      <c r="B3783">
        <v>45.59</v>
      </c>
      <c r="C3783">
        <v>67573809</v>
      </c>
      <c r="D3783">
        <v>45.59</v>
      </c>
      <c r="E3783">
        <v>45.6</v>
      </c>
      <c r="F3783">
        <v>60.733400000000003</v>
      </c>
    </row>
    <row r="3784" spans="1:6" x14ac:dyDescent="0.3">
      <c r="A3784" s="1">
        <v>43843</v>
      </c>
      <c r="B3784">
        <v>46.3</v>
      </c>
      <c r="C3784">
        <v>79596939</v>
      </c>
      <c r="D3784">
        <v>46.31</v>
      </c>
      <c r="E3784">
        <v>46.32</v>
      </c>
      <c r="F3784">
        <v>61.280099999999997</v>
      </c>
    </row>
    <row r="3785" spans="1:6" x14ac:dyDescent="0.3">
      <c r="A3785" s="1">
        <v>43844</v>
      </c>
      <c r="B3785">
        <v>46.04</v>
      </c>
      <c r="C3785">
        <v>75761995</v>
      </c>
      <c r="D3785">
        <v>46.02</v>
      </c>
      <c r="E3785">
        <v>46.03</v>
      </c>
      <c r="F3785">
        <v>61.266800000000003</v>
      </c>
    </row>
    <row r="3786" spans="1:6" x14ac:dyDescent="0.3">
      <c r="A3786" s="1">
        <v>43845</v>
      </c>
      <c r="B3786">
        <v>45.68</v>
      </c>
      <c r="C3786">
        <v>60620612</v>
      </c>
      <c r="D3786">
        <v>45.66</v>
      </c>
      <c r="E3786">
        <v>45.67</v>
      </c>
      <c r="F3786">
        <v>60.946800000000003</v>
      </c>
    </row>
    <row r="3787" spans="1:6" x14ac:dyDescent="0.3">
      <c r="A3787" s="1">
        <v>43846</v>
      </c>
      <c r="B3787">
        <v>45.97</v>
      </c>
      <c r="C3787">
        <v>50712674</v>
      </c>
      <c r="D3787">
        <v>45.97</v>
      </c>
      <c r="E3787">
        <v>45.98</v>
      </c>
      <c r="F3787">
        <v>61.093400000000003</v>
      </c>
    </row>
    <row r="3788" spans="1:6" x14ac:dyDescent="0.3">
      <c r="A3788" s="1">
        <v>43847</v>
      </c>
      <c r="B3788">
        <v>46.23</v>
      </c>
      <c r="C3788">
        <v>72382094</v>
      </c>
      <c r="D3788">
        <v>46.21</v>
      </c>
      <c r="E3788">
        <v>46.22</v>
      </c>
      <c r="F3788">
        <v>61.4268</v>
      </c>
    </row>
    <row r="3789" spans="1:6" x14ac:dyDescent="0.3">
      <c r="A3789" s="1">
        <v>43851</v>
      </c>
      <c r="B3789">
        <v>45.06</v>
      </c>
      <c r="C3789">
        <v>106662596</v>
      </c>
      <c r="D3789">
        <v>45.06</v>
      </c>
      <c r="E3789">
        <v>45.07</v>
      </c>
      <c r="F3789">
        <v>60.346800000000002</v>
      </c>
    </row>
    <row r="3790" spans="1:6" x14ac:dyDescent="0.3">
      <c r="A3790" s="1">
        <v>43852</v>
      </c>
      <c r="B3790">
        <v>45.43</v>
      </c>
      <c r="C3790">
        <v>57585050</v>
      </c>
      <c r="D3790">
        <v>45.41</v>
      </c>
      <c r="E3790">
        <v>45.42</v>
      </c>
      <c r="F3790">
        <v>60.706800000000001</v>
      </c>
    </row>
    <row r="3791" spans="1:6" x14ac:dyDescent="0.3">
      <c r="A3791" s="1">
        <v>43853</v>
      </c>
      <c r="B3791">
        <v>44.96</v>
      </c>
      <c r="C3791">
        <v>88714278</v>
      </c>
      <c r="D3791">
        <v>44.96</v>
      </c>
      <c r="E3791">
        <v>44.97</v>
      </c>
      <c r="F3791">
        <v>60.1068</v>
      </c>
    </row>
    <row r="3792" spans="1:6" x14ac:dyDescent="0.3">
      <c r="A3792" s="1">
        <v>43854</v>
      </c>
      <c r="B3792">
        <v>44.6</v>
      </c>
      <c r="C3792">
        <v>88654523</v>
      </c>
      <c r="D3792">
        <v>44.6</v>
      </c>
      <c r="E3792">
        <v>44.61</v>
      </c>
      <c r="F3792">
        <v>59.960099999999997</v>
      </c>
    </row>
    <row r="3793" spans="1:6" x14ac:dyDescent="0.3">
      <c r="A3793" s="1">
        <v>43857</v>
      </c>
      <c r="B3793">
        <v>43.06</v>
      </c>
      <c r="C3793">
        <v>129321780</v>
      </c>
      <c r="D3793">
        <v>43.07</v>
      </c>
      <c r="E3793">
        <v>43.08</v>
      </c>
      <c r="F3793">
        <v>59.066800000000001</v>
      </c>
    </row>
    <row r="3794" spans="1:6" x14ac:dyDescent="0.3">
      <c r="A3794" s="1">
        <v>43858</v>
      </c>
      <c r="B3794">
        <v>43.42</v>
      </c>
      <c r="C3794">
        <v>82396721</v>
      </c>
      <c r="D3794">
        <v>43.44</v>
      </c>
      <c r="E3794">
        <v>43.45</v>
      </c>
      <c r="F3794">
        <v>59.000100000000003</v>
      </c>
    </row>
    <row r="3795" spans="1:6" x14ac:dyDescent="0.3">
      <c r="A3795" s="1">
        <v>43859</v>
      </c>
      <c r="B3795">
        <v>43.63</v>
      </c>
      <c r="C3795">
        <v>51815669</v>
      </c>
      <c r="D3795">
        <v>43.61</v>
      </c>
      <c r="E3795">
        <v>43.62</v>
      </c>
      <c r="F3795">
        <v>58.786799999999999</v>
      </c>
    </row>
    <row r="3796" spans="1:6" x14ac:dyDescent="0.3">
      <c r="A3796" s="1">
        <v>43860</v>
      </c>
      <c r="B3796">
        <v>42.98</v>
      </c>
      <c r="C3796">
        <v>105864162</v>
      </c>
      <c r="D3796">
        <v>42.99</v>
      </c>
      <c r="E3796">
        <v>43</v>
      </c>
      <c r="F3796">
        <v>57.453400000000002</v>
      </c>
    </row>
    <row r="3797" spans="1:6" x14ac:dyDescent="0.3">
      <c r="A3797" s="1">
        <v>43861</v>
      </c>
      <c r="B3797">
        <v>42.11</v>
      </c>
      <c r="C3797">
        <v>99532173</v>
      </c>
      <c r="D3797">
        <v>42.12</v>
      </c>
      <c r="E3797">
        <v>42.13</v>
      </c>
      <c r="F3797">
        <v>56.8934</v>
      </c>
    </row>
    <row r="3798" spans="1:6" x14ac:dyDescent="0.3">
      <c r="A3798" s="1">
        <v>43864</v>
      </c>
      <c r="B3798">
        <v>42.58</v>
      </c>
      <c r="C3798">
        <v>71311715</v>
      </c>
      <c r="D3798">
        <v>42.56</v>
      </c>
      <c r="E3798">
        <v>42.57</v>
      </c>
      <c r="F3798">
        <v>56.786799999999999</v>
      </c>
    </row>
    <row r="3799" spans="1:6" x14ac:dyDescent="0.3">
      <c r="A3799" s="1">
        <v>43865</v>
      </c>
      <c r="B3799">
        <v>43.68</v>
      </c>
      <c r="C3799">
        <v>73939335</v>
      </c>
      <c r="D3799">
        <v>43.69</v>
      </c>
      <c r="E3799">
        <v>43.7</v>
      </c>
      <c r="F3799">
        <v>58.146799999999999</v>
      </c>
    </row>
    <row r="3800" spans="1:6" x14ac:dyDescent="0.3">
      <c r="A3800" s="1">
        <v>43866</v>
      </c>
      <c r="B3800">
        <v>43.93</v>
      </c>
      <c r="C3800">
        <v>74350801</v>
      </c>
      <c r="D3800">
        <v>43.94</v>
      </c>
      <c r="E3800">
        <v>43.95</v>
      </c>
      <c r="F3800">
        <v>58.346800000000002</v>
      </c>
    </row>
    <row r="3801" spans="1:6" x14ac:dyDescent="0.3">
      <c r="A3801" s="1">
        <v>43867</v>
      </c>
      <c r="B3801">
        <v>43.97</v>
      </c>
      <c r="C3801">
        <v>80118764</v>
      </c>
      <c r="D3801">
        <v>43.98</v>
      </c>
      <c r="E3801">
        <v>43.99</v>
      </c>
      <c r="F3801">
        <v>59.026800000000001</v>
      </c>
    </row>
    <row r="3802" spans="1:6" x14ac:dyDescent="0.3">
      <c r="A3802" s="1">
        <v>43868</v>
      </c>
      <c r="B3802">
        <v>43.36</v>
      </c>
      <c r="C3802">
        <v>58449867</v>
      </c>
      <c r="D3802">
        <v>43.34</v>
      </c>
      <c r="E3802">
        <v>43.35</v>
      </c>
      <c r="F3802">
        <v>58.453400000000002</v>
      </c>
    </row>
    <row r="3803" spans="1:6" x14ac:dyDescent="0.3">
      <c r="A3803" s="1">
        <v>43871</v>
      </c>
      <c r="B3803">
        <v>43.6</v>
      </c>
      <c r="C3803">
        <v>45350815</v>
      </c>
      <c r="D3803">
        <v>43.62</v>
      </c>
      <c r="E3803">
        <v>43.63</v>
      </c>
      <c r="F3803">
        <v>58.200099999999999</v>
      </c>
    </row>
    <row r="3804" spans="1:6" x14ac:dyDescent="0.3">
      <c r="A3804" s="1">
        <v>43872</v>
      </c>
      <c r="B3804">
        <v>44.17</v>
      </c>
      <c r="C3804">
        <v>58708609</v>
      </c>
      <c r="D3804">
        <v>44.18</v>
      </c>
      <c r="E3804">
        <v>44.19</v>
      </c>
      <c r="F3804">
        <v>58.880099999999999</v>
      </c>
    </row>
    <row r="3805" spans="1:6" x14ac:dyDescent="0.3">
      <c r="A3805" s="1">
        <v>43873</v>
      </c>
      <c r="B3805">
        <v>44.77</v>
      </c>
      <c r="C3805">
        <v>41641128</v>
      </c>
      <c r="D3805">
        <v>44.78</v>
      </c>
      <c r="E3805">
        <v>44.79</v>
      </c>
      <c r="F3805">
        <v>59.4268</v>
      </c>
    </row>
    <row r="3806" spans="1:6" x14ac:dyDescent="0.3">
      <c r="A3806" s="1">
        <v>43874</v>
      </c>
      <c r="B3806">
        <v>44.18</v>
      </c>
      <c r="C3806">
        <v>64757520</v>
      </c>
      <c r="D3806">
        <v>44.2</v>
      </c>
      <c r="E3806">
        <v>44.21</v>
      </c>
      <c r="F3806">
        <v>59.226799999999997</v>
      </c>
    </row>
    <row r="3807" spans="1:6" x14ac:dyDescent="0.3">
      <c r="A3807" s="1">
        <v>43875</v>
      </c>
      <c r="B3807">
        <v>44.2</v>
      </c>
      <c r="C3807">
        <v>45095608</v>
      </c>
      <c r="D3807">
        <v>44.19</v>
      </c>
      <c r="E3807">
        <v>44.2</v>
      </c>
      <c r="F3807">
        <v>59.240099999999998</v>
      </c>
    </row>
    <row r="3808" spans="1:6" x14ac:dyDescent="0.3">
      <c r="A3808" s="1">
        <v>43879</v>
      </c>
      <c r="B3808">
        <v>43.91</v>
      </c>
      <c r="C3808">
        <v>40181704</v>
      </c>
      <c r="D3808">
        <v>43.91</v>
      </c>
      <c r="E3808">
        <v>43.92</v>
      </c>
      <c r="F3808">
        <v>58.666800000000002</v>
      </c>
    </row>
    <row r="3809" spans="1:6" x14ac:dyDescent="0.3">
      <c r="A3809" s="1">
        <v>43880</v>
      </c>
      <c r="B3809">
        <v>44.23</v>
      </c>
      <c r="C3809">
        <v>45651533</v>
      </c>
      <c r="D3809">
        <v>44.21</v>
      </c>
      <c r="E3809">
        <v>44.22</v>
      </c>
      <c r="F3809">
        <v>59.120100000000001</v>
      </c>
    </row>
    <row r="3810" spans="1:6" x14ac:dyDescent="0.3">
      <c r="A3810" s="1">
        <v>43881</v>
      </c>
      <c r="B3810">
        <v>43.54</v>
      </c>
      <c r="C3810">
        <v>109316283</v>
      </c>
      <c r="D3810">
        <v>43.53</v>
      </c>
      <c r="E3810">
        <v>43.54</v>
      </c>
      <c r="F3810">
        <v>58.653399999999998</v>
      </c>
    </row>
    <row r="3811" spans="1:6" x14ac:dyDescent="0.3">
      <c r="A3811" s="1">
        <v>43882</v>
      </c>
      <c r="B3811">
        <v>43.29</v>
      </c>
      <c r="C3811">
        <v>70553456</v>
      </c>
      <c r="D3811">
        <v>43.3</v>
      </c>
      <c r="E3811">
        <v>43.31</v>
      </c>
      <c r="F3811">
        <v>58.080100000000002</v>
      </c>
    </row>
    <row r="3812" spans="1:6" x14ac:dyDescent="0.3">
      <c r="A3812" s="1">
        <v>43885</v>
      </c>
      <c r="B3812">
        <v>41.67</v>
      </c>
      <c r="C3812">
        <v>101505576</v>
      </c>
      <c r="D3812">
        <v>41.64</v>
      </c>
      <c r="E3812">
        <v>41.65</v>
      </c>
      <c r="F3812">
        <v>56.520099999999999</v>
      </c>
    </row>
    <row r="3813" spans="1:6" x14ac:dyDescent="0.3">
      <c r="A3813" s="1">
        <v>43886</v>
      </c>
      <c r="B3813">
        <v>41.34</v>
      </c>
      <c r="C3813">
        <v>118601255</v>
      </c>
      <c r="D3813">
        <v>41.36</v>
      </c>
      <c r="E3813">
        <v>41.37</v>
      </c>
      <c r="F3813">
        <v>56.600099999999998</v>
      </c>
    </row>
    <row r="3814" spans="1:6" x14ac:dyDescent="0.3">
      <c r="A3814" s="1">
        <v>43887</v>
      </c>
      <c r="B3814">
        <v>41.67</v>
      </c>
      <c r="C3814">
        <v>109412604</v>
      </c>
      <c r="D3814">
        <v>41.65</v>
      </c>
      <c r="E3814">
        <v>41.66</v>
      </c>
      <c r="F3814">
        <v>55.8934</v>
      </c>
    </row>
    <row r="3815" spans="1:6" x14ac:dyDescent="0.3">
      <c r="A3815" s="1">
        <v>43888</v>
      </c>
      <c r="B3815">
        <v>40.67</v>
      </c>
      <c r="C3815">
        <v>151063157</v>
      </c>
      <c r="D3815">
        <v>40.68</v>
      </c>
      <c r="E3815">
        <v>40.69</v>
      </c>
      <c r="F3815">
        <v>55.226799999999997</v>
      </c>
    </row>
    <row r="3816" spans="1:6" x14ac:dyDescent="0.3">
      <c r="A3816" s="1">
        <v>43889</v>
      </c>
      <c r="B3816">
        <v>40.520000000000003</v>
      </c>
      <c r="C3816">
        <v>201191179</v>
      </c>
      <c r="D3816">
        <v>40.61</v>
      </c>
      <c r="E3816">
        <v>40.619999999999997</v>
      </c>
      <c r="F3816">
        <v>53.880099999999999</v>
      </c>
    </row>
    <row r="3817" spans="1:6" x14ac:dyDescent="0.3">
      <c r="A3817" s="1">
        <v>43892</v>
      </c>
      <c r="B3817">
        <v>41.4</v>
      </c>
      <c r="C3817">
        <v>135152314</v>
      </c>
      <c r="D3817">
        <v>41.39</v>
      </c>
      <c r="E3817">
        <v>41.4</v>
      </c>
      <c r="F3817">
        <v>54.520099999999999</v>
      </c>
    </row>
    <row r="3818" spans="1:6" x14ac:dyDescent="0.3">
      <c r="A3818" s="1">
        <v>43893</v>
      </c>
      <c r="B3818">
        <v>41.12</v>
      </c>
      <c r="C3818">
        <v>141798744</v>
      </c>
      <c r="D3818">
        <v>41.15</v>
      </c>
      <c r="E3818">
        <v>41.16</v>
      </c>
      <c r="F3818">
        <v>55.093400000000003</v>
      </c>
    </row>
    <row r="3819" spans="1:6" x14ac:dyDescent="0.3">
      <c r="A3819" s="1">
        <v>43894</v>
      </c>
      <c r="B3819">
        <v>41.85</v>
      </c>
      <c r="C3819">
        <v>80064751</v>
      </c>
      <c r="D3819">
        <v>41.82</v>
      </c>
      <c r="E3819">
        <v>41.83</v>
      </c>
      <c r="F3819">
        <v>55.640099999999997</v>
      </c>
    </row>
    <row r="3820" spans="1:6" x14ac:dyDescent="0.3">
      <c r="A3820" s="1">
        <v>43895</v>
      </c>
      <c r="B3820">
        <v>40.97</v>
      </c>
      <c r="C3820">
        <v>107474246</v>
      </c>
      <c r="D3820">
        <v>40.97</v>
      </c>
      <c r="E3820">
        <v>40.98</v>
      </c>
      <c r="F3820">
        <v>55.720100000000002</v>
      </c>
    </row>
    <row r="3821" spans="1:6" x14ac:dyDescent="0.3">
      <c r="A3821" s="1">
        <v>43896</v>
      </c>
      <c r="B3821">
        <v>40.130000000000003</v>
      </c>
      <c r="C3821">
        <v>104006918</v>
      </c>
      <c r="D3821">
        <v>40.130000000000003</v>
      </c>
      <c r="E3821">
        <v>40.14</v>
      </c>
      <c r="F3821">
        <v>54.253399999999999</v>
      </c>
    </row>
    <row r="3822" spans="1:6" x14ac:dyDescent="0.3">
      <c r="A3822" s="1">
        <v>43899</v>
      </c>
      <c r="B3822">
        <v>37.39</v>
      </c>
      <c r="C3822">
        <v>143376875</v>
      </c>
      <c r="D3822">
        <v>37.340000000000003</v>
      </c>
      <c r="E3822">
        <v>37.35</v>
      </c>
      <c r="F3822">
        <v>50.813400000000001</v>
      </c>
    </row>
    <row r="3823" spans="1:6" x14ac:dyDescent="0.3">
      <c r="A3823" s="1">
        <v>43900</v>
      </c>
      <c r="B3823">
        <v>39.29</v>
      </c>
      <c r="C3823">
        <v>142773748</v>
      </c>
      <c r="D3823">
        <v>39.29</v>
      </c>
      <c r="E3823">
        <v>39.299999999999997</v>
      </c>
      <c r="F3823">
        <v>51.733400000000003</v>
      </c>
    </row>
    <row r="3824" spans="1:6" x14ac:dyDescent="0.3">
      <c r="A3824" s="1">
        <v>43901</v>
      </c>
      <c r="B3824">
        <v>37.46</v>
      </c>
      <c r="C3824">
        <v>137908382</v>
      </c>
      <c r="D3824">
        <v>37.46</v>
      </c>
      <c r="E3824">
        <v>37.47</v>
      </c>
      <c r="F3824">
        <v>50.773400000000002</v>
      </c>
    </row>
    <row r="3825" spans="1:6" x14ac:dyDescent="0.3">
      <c r="A3825" s="1">
        <v>43902</v>
      </c>
      <c r="B3825">
        <v>33.71</v>
      </c>
      <c r="C3825">
        <v>171341239</v>
      </c>
      <c r="D3825">
        <v>33.700000000000003</v>
      </c>
      <c r="E3825">
        <v>33.71</v>
      </c>
      <c r="F3825">
        <v>47.360100000000003</v>
      </c>
    </row>
    <row r="3826" spans="1:6" x14ac:dyDescent="0.3">
      <c r="A3826" s="1">
        <v>43903</v>
      </c>
      <c r="B3826">
        <v>36.14</v>
      </c>
      <c r="C3826">
        <v>128272917</v>
      </c>
      <c r="D3826">
        <v>36.130000000000003</v>
      </c>
      <c r="E3826">
        <v>36.14</v>
      </c>
      <c r="F3826">
        <v>47.8001</v>
      </c>
    </row>
    <row r="3827" spans="1:6" x14ac:dyDescent="0.3">
      <c r="A3827" s="1">
        <v>43906</v>
      </c>
      <c r="B3827">
        <v>31.63</v>
      </c>
      <c r="C3827">
        <v>101553863</v>
      </c>
      <c r="D3827">
        <v>31.62</v>
      </c>
      <c r="E3827">
        <v>31.63</v>
      </c>
      <c r="F3827">
        <v>44.520099999999999</v>
      </c>
    </row>
    <row r="3828" spans="1:6" x14ac:dyDescent="0.3">
      <c r="A3828" s="1">
        <v>43907</v>
      </c>
      <c r="B3828">
        <v>33.81</v>
      </c>
      <c r="C3828">
        <v>92310860</v>
      </c>
      <c r="D3828">
        <v>33.799999999999997</v>
      </c>
      <c r="E3828">
        <v>33.81</v>
      </c>
      <c r="F3828">
        <v>44.333399999999997</v>
      </c>
    </row>
    <row r="3829" spans="1:6" x14ac:dyDescent="0.3">
      <c r="A3829" s="1">
        <v>43908</v>
      </c>
      <c r="B3829">
        <v>30.89</v>
      </c>
      <c r="C3829">
        <v>101136097</v>
      </c>
      <c r="D3829">
        <v>30.94</v>
      </c>
      <c r="E3829">
        <v>30.95</v>
      </c>
      <c r="F3829">
        <v>42.240099999999998</v>
      </c>
    </row>
    <row r="3830" spans="1:6" x14ac:dyDescent="0.3">
      <c r="A3830" s="1">
        <v>43909</v>
      </c>
      <c r="B3830">
        <v>31.13</v>
      </c>
      <c r="C3830">
        <v>68919725</v>
      </c>
      <c r="D3830">
        <v>31.09</v>
      </c>
      <c r="E3830">
        <v>31.1</v>
      </c>
      <c r="F3830">
        <v>41.120100000000001</v>
      </c>
    </row>
    <row r="3831" spans="1:6" x14ac:dyDescent="0.3">
      <c r="A3831" s="1">
        <v>43910</v>
      </c>
      <c r="B3831">
        <v>31.36</v>
      </c>
      <c r="C3831">
        <v>100290250</v>
      </c>
      <c r="D3831">
        <v>31.36</v>
      </c>
      <c r="E3831">
        <v>31.37</v>
      </c>
      <c r="F3831">
        <v>43.093400000000003</v>
      </c>
    </row>
    <row r="3832" spans="1:6" x14ac:dyDescent="0.3">
      <c r="A3832" s="1">
        <v>43913</v>
      </c>
      <c r="B3832">
        <v>30.61</v>
      </c>
      <c r="C3832">
        <v>97833105</v>
      </c>
      <c r="D3832">
        <v>30.55</v>
      </c>
      <c r="E3832">
        <v>30.56</v>
      </c>
      <c r="F3832">
        <v>40.680100000000003</v>
      </c>
    </row>
    <row r="3833" spans="1:6" x14ac:dyDescent="0.3">
      <c r="A3833" s="1">
        <v>43914</v>
      </c>
      <c r="B3833">
        <v>32.909999999999997</v>
      </c>
      <c r="C3833">
        <v>84450496</v>
      </c>
      <c r="D3833">
        <v>32.9</v>
      </c>
      <c r="E3833">
        <v>32.909999999999997</v>
      </c>
      <c r="F3833">
        <v>43.026699999999998</v>
      </c>
    </row>
    <row r="3834" spans="1:6" x14ac:dyDescent="0.3">
      <c r="A3834" s="1">
        <v>43915</v>
      </c>
      <c r="B3834">
        <v>34.07</v>
      </c>
      <c r="C3834">
        <v>79589227</v>
      </c>
      <c r="D3834">
        <v>34.04</v>
      </c>
      <c r="E3834">
        <v>34.049999999999997</v>
      </c>
      <c r="F3834">
        <v>44.8934</v>
      </c>
    </row>
    <row r="3835" spans="1:6" x14ac:dyDescent="0.3">
      <c r="A3835" s="1">
        <v>43916</v>
      </c>
      <c r="B3835">
        <v>35.36</v>
      </c>
      <c r="C3835">
        <v>89991486</v>
      </c>
      <c r="D3835">
        <v>35.36</v>
      </c>
      <c r="E3835">
        <v>35.369999999999997</v>
      </c>
      <c r="F3835">
        <v>45.720100000000002</v>
      </c>
    </row>
    <row r="3836" spans="1:6" x14ac:dyDescent="0.3">
      <c r="A3836" s="1">
        <v>43917</v>
      </c>
      <c r="B3836">
        <v>33.35</v>
      </c>
      <c r="C3836">
        <v>74103904</v>
      </c>
      <c r="D3836">
        <v>33.369999999999997</v>
      </c>
      <c r="E3836">
        <v>33.380000000000003</v>
      </c>
      <c r="F3836">
        <v>45.2134</v>
      </c>
    </row>
    <row r="3837" spans="1:6" x14ac:dyDescent="0.3">
      <c r="A3837" s="1">
        <v>43920</v>
      </c>
      <c r="B3837">
        <v>33.9</v>
      </c>
      <c r="C3837">
        <v>47544933</v>
      </c>
      <c r="D3837">
        <v>33.909999999999997</v>
      </c>
      <c r="E3837">
        <v>33.92</v>
      </c>
      <c r="F3837">
        <v>44.693399999999997</v>
      </c>
    </row>
    <row r="3838" spans="1:6" x14ac:dyDescent="0.3">
      <c r="A3838" s="1">
        <v>43921</v>
      </c>
      <c r="B3838">
        <v>34.130000000000003</v>
      </c>
      <c r="C3838">
        <v>64137384</v>
      </c>
      <c r="D3838">
        <v>34.159999999999997</v>
      </c>
      <c r="E3838">
        <v>34.17</v>
      </c>
      <c r="F3838">
        <v>45.573399999999999</v>
      </c>
    </row>
    <row r="3839" spans="1:6" x14ac:dyDescent="0.3">
      <c r="A3839" s="1">
        <v>43922</v>
      </c>
      <c r="B3839">
        <v>32.67</v>
      </c>
      <c r="C3839">
        <v>65580759</v>
      </c>
      <c r="D3839">
        <v>32.700000000000003</v>
      </c>
      <c r="E3839">
        <v>32.71</v>
      </c>
      <c r="F3839">
        <v>44.426699999999997</v>
      </c>
    </row>
    <row r="3840" spans="1:6" x14ac:dyDescent="0.3">
      <c r="A3840" s="1">
        <v>43923</v>
      </c>
      <c r="B3840">
        <v>33.770000000000003</v>
      </c>
      <c r="C3840">
        <v>55784013</v>
      </c>
      <c r="D3840">
        <v>33.799999999999997</v>
      </c>
      <c r="E3840">
        <v>33.81</v>
      </c>
      <c r="F3840">
        <v>45.053400000000003</v>
      </c>
    </row>
    <row r="3841" spans="1:6" x14ac:dyDescent="0.3">
      <c r="A3841" s="1">
        <v>43924</v>
      </c>
      <c r="B3841">
        <v>33.130000000000003</v>
      </c>
      <c r="C3841">
        <v>68672544</v>
      </c>
      <c r="D3841">
        <v>33.15</v>
      </c>
      <c r="E3841">
        <v>33.159999999999997</v>
      </c>
      <c r="F3841">
        <v>44.680100000000003</v>
      </c>
    </row>
    <row r="3842" spans="1:6" x14ac:dyDescent="0.3">
      <c r="A3842" s="1">
        <v>43927</v>
      </c>
      <c r="B3842">
        <v>34.94</v>
      </c>
      <c r="C3842">
        <v>82394801</v>
      </c>
      <c r="D3842">
        <v>34.92</v>
      </c>
      <c r="E3842">
        <v>34.93</v>
      </c>
      <c r="F3842">
        <v>45.8934</v>
      </c>
    </row>
    <row r="3843" spans="1:6" x14ac:dyDescent="0.3">
      <c r="A3843" s="1">
        <v>43928</v>
      </c>
      <c r="B3843">
        <v>35.119999999999997</v>
      </c>
      <c r="C3843">
        <v>74322608</v>
      </c>
      <c r="D3843">
        <v>35.090000000000003</v>
      </c>
      <c r="E3843">
        <v>35.1</v>
      </c>
      <c r="F3843">
        <v>47.173400000000001</v>
      </c>
    </row>
    <row r="3844" spans="1:6" x14ac:dyDescent="0.3">
      <c r="A3844" s="1">
        <v>43929</v>
      </c>
      <c r="B3844">
        <v>35.479999999999997</v>
      </c>
      <c r="C3844">
        <v>47113153</v>
      </c>
      <c r="D3844">
        <v>35.47</v>
      </c>
      <c r="E3844">
        <v>35.479999999999997</v>
      </c>
      <c r="F3844">
        <v>46.960099999999997</v>
      </c>
    </row>
    <row r="3845" spans="1:6" x14ac:dyDescent="0.3">
      <c r="A3845" s="1">
        <v>43930</v>
      </c>
      <c r="B3845">
        <v>35.35</v>
      </c>
      <c r="C3845">
        <v>67239257</v>
      </c>
      <c r="D3845">
        <v>35.380000000000003</v>
      </c>
      <c r="E3845">
        <v>35.39</v>
      </c>
      <c r="F3845">
        <v>47.693399999999997</v>
      </c>
    </row>
    <row r="3846" spans="1:6" x14ac:dyDescent="0.3">
      <c r="A3846" s="1">
        <v>43934</v>
      </c>
      <c r="B3846">
        <v>35.4</v>
      </c>
      <c r="C3846">
        <v>38193423</v>
      </c>
      <c r="D3846">
        <v>35.39</v>
      </c>
      <c r="E3846">
        <v>35.4</v>
      </c>
      <c r="F3846">
        <v>47.453400000000002</v>
      </c>
    </row>
    <row r="3847" spans="1:6" x14ac:dyDescent="0.3">
      <c r="A3847" s="1">
        <v>43935</v>
      </c>
      <c r="B3847">
        <v>36.21</v>
      </c>
      <c r="C3847">
        <v>52817418</v>
      </c>
      <c r="D3847">
        <v>36.21</v>
      </c>
      <c r="E3847">
        <v>36.22</v>
      </c>
      <c r="F3847">
        <v>48.280099999999997</v>
      </c>
    </row>
    <row r="3848" spans="1:6" x14ac:dyDescent="0.3">
      <c r="A3848" s="1">
        <v>43936</v>
      </c>
      <c r="B3848">
        <v>35.28</v>
      </c>
      <c r="C3848">
        <v>60775466</v>
      </c>
      <c r="D3848">
        <v>35.29</v>
      </c>
      <c r="E3848">
        <v>35.299999999999997</v>
      </c>
      <c r="F3848">
        <v>47.5867</v>
      </c>
    </row>
    <row r="3849" spans="1:6" x14ac:dyDescent="0.3">
      <c r="A3849" s="1">
        <v>43937</v>
      </c>
      <c r="B3849">
        <v>35.47</v>
      </c>
      <c r="C3849">
        <v>37215111</v>
      </c>
      <c r="D3849">
        <v>35.450000000000003</v>
      </c>
      <c r="E3849">
        <v>35.46</v>
      </c>
      <c r="F3849">
        <v>47.560099999999998</v>
      </c>
    </row>
    <row r="3850" spans="1:6" x14ac:dyDescent="0.3">
      <c r="A3850" s="1">
        <v>43938</v>
      </c>
      <c r="B3850">
        <v>36.26</v>
      </c>
      <c r="C3850">
        <v>40870252</v>
      </c>
      <c r="D3850">
        <v>36.270000000000003</v>
      </c>
      <c r="E3850">
        <v>36.28</v>
      </c>
      <c r="F3850">
        <v>48.453400000000002</v>
      </c>
    </row>
    <row r="3851" spans="1:6" x14ac:dyDescent="0.3">
      <c r="A3851" s="1">
        <v>43941</v>
      </c>
      <c r="B3851">
        <v>35.799999999999997</v>
      </c>
      <c r="C3851">
        <v>44402672</v>
      </c>
      <c r="D3851">
        <v>35.770000000000003</v>
      </c>
      <c r="E3851">
        <v>35.78</v>
      </c>
      <c r="F3851">
        <v>48.333399999999997</v>
      </c>
    </row>
    <row r="3852" spans="1:6" x14ac:dyDescent="0.3">
      <c r="A3852" s="1">
        <v>43942</v>
      </c>
      <c r="B3852">
        <v>34.81</v>
      </c>
      <c r="C3852">
        <v>46166679</v>
      </c>
      <c r="D3852">
        <v>34.79</v>
      </c>
      <c r="E3852">
        <v>34.799999999999997</v>
      </c>
      <c r="F3852">
        <v>47.120100000000001</v>
      </c>
    </row>
    <row r="3853" spans="1:6" x14ac:dyDescent="0.3">
      <c r="A3853" s="1">
        <v>43943</v>
      </c>
      <c r="B3853">
        <v>35.76</v>
      </c>
      <c r="C3853">
        <v>37455874</v>
      </c>
      <c r="D3853">
        <v>35.74</v>
      </c>
      <c r="E3853">
        <v>35.75</v>
      </c>
      <c r="F3853">
        <v>47.773400000000002</v>
      </c>
    </row>
    <row r="3854" spans="1:6" x14ac:dyDescent="0.3">
      <c r="A3854" s="1">
        <v>43944</v>
      </c>
      <c r="B3854">
        <v>35.630000000000003</v>
      </c>
      <c r="C3854">
        <v>40733107</v>
      </c>
      <c r="D3854">
        <v>35.61</v>
      </c>
      <c r="E3854">
        <v>35.619999999999997</v>
      </c>
      <c r="F3854">
        <v>47.933399999999999</v>
      </c>
    </row>
    <row r="3855" spans="1:6" x14ac:dyDescent="0.3">
      <c r="A3855" s="1">
        <v>43945</v>
      </c>
      <c r="B3855">
        <v>35.58</v>
      </c>
      <c r="C3855">
        <v>30553936</v>
      </c>
      <c r="D3855">
        <v>35.58</v>
      </c>
      <c r="E3855">
        <v>35.590000000000003</v>
      </c>
      <c r="F3855">
        <v>47.280099999999997</v>
      </c>
    </row>
    <row r="3856" spans="1:6" x14ac:dyDescent="0.3">
      <c r="A3856" s="1">
        <v>43948</v>
      </c>
      <c r="B3856">
        <v>36.299999999999997</v>
      </c>
      <c r="C3856">
        <v>30617352</v>
      </c>
      <c r="D3856">
        <v>36.28</v>
      </c>
      <c r="E3856">
        <v>36.29</v>
      </c>
      <c r="F3856">
        <v>48.133400000000002</v>
      </c>
    </row>
    <row r="3857" spans="1:6" x14ac:dyDescent="0.3">
      <c r="A3857" s="1">
        <v>43949</v>
      </c>
      <c r="B3857">
        <v>36.369999999999997</v>
      </c>
      <c r="C3857">
        <v>34463923</v>
      </c>
      <c r="D3857">
        <v>36.369999999999997</v>
      </c>
      <c r="E3857">
        <v>36.380000000000003</v>
      </c>
      <c r="F3857">
        <v>48.5334</v>
      </c>
    </row>
    <row r="3858" spans="1:6" x14ac:dyDescent="0.3">
      <c r="A3858" s="1">
        <v>43950</v>
      </c>
      <c r="B3858">
        <v>37.43</v>
      </c>
      <c r="C3858">
        <v>45483071</v>
      </c>
      <c r="D3858">
        <v>37.39</v>
      </c>
      <c r="E3858">
        <v>37.4</v>
      </c>
      <c r="F3858">
        <v>49.453400000000002</v>
      </c>
    </row>
    <row r="3859" spans="1:6" x14ac:dyDescent="0.3">
      <c r="A3859" s="1">
        <v>43951</v>
      </c>
      <c r="B3859">
        <v>36.64</v>
      </c>
      <c r="C3859">
        <v>59181729</v>
      </c>
      <c r="D3859">
        <v>36.65</v>
      </c>
      <c r="E3859">
        <v>36.659999999999997</v>
      </c>
      <c r="F3859">
        <v>49.440100000000001</v>
      </c>
    </row>
    <row r="3860" spans="1:6" x14ac:dyDescent="0.3">
      <c r="A3860" s="1">
        <v>43952</v>
      </c>
      <c r="B3860">
        <v>35.32</v>
      </c>
      <c r="C3860">
        <v>56828977</v>
      </c>
      <c r="D3860">
        <v>35.340000000000003</v>
      </c>
      <c r="E3860">
        <v>35.35</v>
      </c>
      <c r="F3860">
        <v>47.5334</v>
      </c>
    </row>
    <row r="3861" spans="1:6" x14ac:dyDescent="0.3">
      <c r="A3861" s="1">
        <v>43955</v>
      </c>
      <c r="B3861">
        <v>35.700000000000003</v>
      </c>
      <c r="C3861">
        <v>37036197</v>
      </c>
      <c r="D3861">
        <v>35.72</v>
      </c>
      <c r="E3861">
        <v>35.729999999999997</v>
      </c>
      <c r="F3861">
        <v>47.600099999999998</v>
      </c>
    </row>
    <row r="3862" spans="1:6" x14ac:dyDescent="0.3">
      <c r="A3862" s="1">
        <v>43956</v>
      </c>
      <c r="B3862">
        <v>35.9</v>
      </c>
      <c r="C3862">
        <v>41772738</v>
      </c>
      <c r="D3862">
        <v>35.9</v>
      </c>
      <c r="E3862">
        <v>35.909999999999997</v>
      </c>
      <c r="F3862">
        <v>48.066800000000001</v>
      </c>
    </row>
    <row r="3863" spans="1:6" x14ac:dyDescent="0.3">
      <c r="A3863" s="1">
        <v>43957</v>
      </c>
      <c r="B3863">
        <v>35.79</v>
      </c>
      <c r="C3863">
        <v>36584458</v>
      </c>
      <c r="D3863">
        <v>35.79</v>
      </c>
      <c r="E3863">
        <v>35.799999999999997</v>
      </c>
      <c r="F3863">
        <v>48.306800000000003</v>
      </c>
    </row>
    <row r="3864" spans="1:6" x14ac:dyDescent="0.3">
      <c r="A3864" s="1">
        <v>43958</v>
      </c>
      <c r="B3864">
        <v>36.08</v>
      </c>
      <c r="C3864">
        <v>36885439</v>
      </c>
      <c r="D3864">
        <v>36.090000000000003</v>
      </c>
      <c r="E3864">
        <v>36.1</v>
      </c>
      <c r="F3864">
        <v>48.226799999999997</v>
      </c>
    </row>
    <row r="3865" spans="1:6" x14ac:dyDescent="0.3">
      <c r="A3865" s="1">
        <v>43959</v>
      </c>
      <c r="B3865">
        <v>36.840000000000003</v>
      </c>
      <c r="C3865">
        <v>60613601</v>
      </c>
      <c r="D3865">
        <v>36.85</v>
      </c>
      <c r="E3865">
        <v>36.86</v>
      </c>
      <c r="F3865">
        <v>49.026800000000001</v>
      </c>
    </row>
    <row r="3866" spans="1:6" x14ac:dyDescent="0.3">
      <c r="A3866" s="1">
        <v>43962</v>
      </c>
      <c r="B3866">
        <v>36.6</v>
      </c>
      <c r="C3866">
        <v>31053702</v>
      </c>
      <c r="D3866">
        <v>36.6</v>
      </c>
      <c r="E3866">
        <v>36.61</v>
      </c>
      <c r="F3866">
        <v>49.2134</v>
      </c>
    </row>
    <row r="3867" spans="1:6" x14ac:dyDescent="0.3">
      <c r="A3867" s="1">
        <v>43963</v>
      </c>
      <c r="B3867">
        <v>36.46</v>
      </c>
      <c r="C3867">
        <v>49641419</v>
      </c>
      <c r="D3867">
        <v>36.46</v>
      </c>
      <c r="E3867">
        <v>36.47</v>
      </c>
      <c r="F3867">
        <v>48.8934</v>
      </c>
    </row>
    <row r="3868" spans="1:6" x14ac:dyDescent="0.3">
      <c r="A3868" s="1">
        <v>43964</v>
      </c>
      <c r="B3868">
        <v>36.39</v>
      </c>
      <c r="C3868">
        <v>55002889</v>
      </c>
      <c r="D3868">
        <v>36.39</v>
      </c>
      <c r="E3868">
        <v>36.4</v>
      </c>
      <c r="F3868">
        <v>48.8934</v>
      </c>
    </row>
    <row r="3869" spans="1:6" x14ac:dyDescent="0.3">
      <c r="A3869" s="1">
        <v>43965</v>
      </c>
      <c r="B3869">
        <v>36.53</v>
      </c>
      <c r="C3869">
        <v>58633685</v>
      </c>
      <c r="D3869">
        <v>36.54</v>
      </c>
      <c r="E3869">
        <v>36.549999999999997</v>
      </c>
      <c r="F3869">
        <v>48.453400000000002</v>
      </c>
    </row>
    <row r="3870" spans="1:6" x14ac:dyDescent="0.3">
      <c r="A3870" s="1">
        <v>43966</v>
      </c>
      <c r="B3870">
        <v>36.03</v>
      </c>
      <c r="C3870">
        <v>40401985</v>
      </c>
      <c r="D3870">
        <v>36.01</v>
      </c>
      <c r="E3870">
        <v>36.020000000000003</v>
      </c>
      <c r="F3870">
        <v>48.466799999999999</v>
      </c>
    </row>
    <row r="3871" spans="1:6" x14ac:dyDescent="0.3">
      <c r="A3871" s="1">
        <v>43969</v>
      </c>
      <c r="B3871">
        <v>37.44</v>
      </c>
      <c r="C3871">
        <v>47488157</v>
      </c>
      <c r="D3871">
        <v>37.409999999999997</v>
      </c>
      <c r="E3871">
        <v>37.42</v>
      </c>
      <c r="F3871">
        <v>49.1068</v>
      </c>
    </row>
    <row r="3872" spans="1:6" x14ac:dyDescent="0.3">
      <c r="A3872" s="1">
        <v>43970</v>
      </c>
      <c r="B3872">
        <v>37.14</v>
      </c>
      <c r="C3872">
        <v>36152592</v>
      </c>
      <c r="D3872">
        <v>37.119999999999997</v>
      </c>
      <c r="E3872">
        <v>37.130000000000003</v>
      </c>
      <c r="F3872">
        <v>49.773400000000002</v>
      </c>
    </row>
    <row r="3873" spans="1:6" x14ac:dyDescent="0.3">
      <c r="A3873" s="1">
        <v>43971</v>
      </c>
      <c r="B3873">
        <v>37.630000000000003</v>
      </c>
      <c r="C3873">
        <v>43140512</v>
      </c>
      <c r="D3873">
        <v>37.6</v>
      </c>
      <c r="E3873">
        <v>37.61</v>
      </c>
      <c r="F3873">
        <v>50.120100000000001</v>
      </c>
    </row>
    <row r="3874" spans="1:6" x14ac:dyDescent="0.3">
      <c r="A3874" s="1">
        <v>43972</v>
      </c>
      <c r="B3874">
        <v>37.200000000000003</v>
      </c>
      <c r="C3874">
        <v>42845510</v>
      </c>
      <c r="D3874">
        <v>37.200000000000003</v>
      </c>
      <c r="E3874">
        <v>37.21</v>
      </c>
      <c r="F3874">
        <v>50.026800000000001</v>
      </c>
    </row>
    <row r="3875" spans="1:6" x14ac:dyDescent="0.3">
      <c r="A3875" s="1">
        <v>43973</v>
      </c>
      <c r="B3875">
        <v>36.43</v>
      </c>
      <c r="C3875">
        <v>47354950</v>
      </c>
      <c r="D3875">
        <v>36.42</v>
      </c>
      <c r="E3875">
        <v>36.43</v>
      </c>
      <c r="F3875">
        <v>48.680100000000003</v>
      </c>
    </row>
    <row r="3876" spans="1:6" x14ac:dyDescent="0.3">
      <c r="A3876" s="1">
        <v>43977</v>
      </c>
      <c r="B3876">
        <v>37.229999999999997</v>
      </c>
      <c r="C3876">
        <v>54511247</v>
      </c>
      <c r="D3876">
        <v>37.25</v>
      </c>
      <c r="E3876">
        <v>37.26</v>
      </c>
      <c r="F3876">
        <v>49.880099999999999</v>
      </c>
    </row>
    <row r="3877" spans="1:6" x14ac:dyDescent="0.3">
      <c r="A3877" s="1">
        <v>43978</v>
      </c>
      <c r="B3877">
        <v>37.35</v>
      </c>
      <c r="C3877">
        <v>47182424</v>
      </c>
      <c r="D3877">
        <v>37.340000000000003</v>
      </c>
      <c r="E3877">
        <v>37.35</v>
      </c>
      <c r="F3877">
        <v>49.920099999999998</v>
      </c>
    </row>
    <row r="3878" spans="1:6" x14ac:dyDescent="0.3">
      <c r="A3878" s="1">
        <v>43979</v>
      </c>
      <c r="B3878">
        <v>37.090000000000003</v>
      </c>
      <c r="C3878">
        <v>53396100</v>
      </c>
      <c r="D3878">
        <v>37.1</v>
      </c>
      <c r="E3878">
        <v>37.11</v>
      </c>
      <c r="F3878">
        <v>49.813400000000001</v>
      </c>
    </row>
    <row r="3879" spans="1:6" x14ac:dyDescent="0.3">
      <c r="A3879" s="1">
        <v>43980</v>
      </c>
      <c r="B3879">
        <v>37.729999999999997</v>
      </c>
      <c r="C3879">
        <v>63740744</v>
      </c>
      <c r="D3879">
        <v>37.700000000000003</v>
      </c>
      <c r="E3879">
        <v>37.71</v>
      </c>
      <c r="F3879">
        <v>50.133400000000002</v>
      </c>
    </row>
    <row r="3880" spans="1:6" x14ac:dyDescent="0.3">
      <c r="A3880" s="1">
        <v>43983</v>
      </c>
      <c r="B3880">
        <v>38.6</v>
      </c>
      <c r="C3880">
        <v>49360706</v>
      </c>
      <c r="D3880">
        <v>38.6</v>
      </c>
      <c r="E3880">
        <v>38.61</v>
      </c>
      <c r="F3880">
        <v>51.280099999999997</v>
      </c>
    </row>
    <row r="3881" spans="1:6" x14ac:dyDescent="0.3">
      <c r="A3881" s="1">
        <v>43984</v>
      </c>
      <c r="B3881">
        <v>39.520000000000003</v>
      </c>
      <c r="C3881">
        <v>54010482</v>
      </c>
      <c r="D3881">
        <v>39.51</v>
      </c>
      <c r="E3881">
        <v>39.520000000000003</v>
      </c>
      <c r="F3881">
        <v>52.120100000000001</v>
      </c>
    </row>
    <row r="3882" spans="1:6" x14ac:dyDescent="0.3">
      <c r="A3882" s="1">
        <v>43985</v>
      </c>
      <c r="B3882">
        <v>40.44</v>
      </c>
      <c r="C3882">
        <v>60769335</v>
      </c>
      <c r="D3882">
        <v>40.409999999999997</v>
      </c>
      <c r="E3882">
        <v>40.42</v>
      </c>
      <c r="F3882">
        <v>53.280099999999997</v>
      </c>
    </row>
    <row r="3883" spans="1:6" x14ac:dyDescent="0.3">
      <c r="A3883" s="1">
        <v>43986</v>
      </c>
      <c r="B3883">
        <v>39.869999999999997</v>
      </c>
      <c r="C3883">
        <v>50969339</v>
      </c>
      <c r="D3883">
        <v>39.86</v>
      </c>
      <c r="E3883">
        <v>39.869999999999997</v>
      </c>
      <c r="F3883">
        <v>53.280099999999997</v>
      </c>
    </row>
    <row r="3884" spans="1:6" x14ac:dyDescent="0.3">
      <c r="A3884" s="1">
        <v>43987</v>
      </c>
      <c r="B3884">
        <v>40.92</v>
      </c>
      <c r="C3884">
        <v>52467919</v>
      </c>
      <c r="D3884">
        <v>40.880000000000003</v>
      </c>
      <c r="E3884">
        <v>40.89</v>
      </c>
      <c r="F3884">
        <v>54.040100000000002</v>
      </c>
    </row>
    <row r="3885" spans="1:6" x14ac:dyDescent="0.3">
      <c r="A3885" s="1">
        <v>43990</v>
      </c>
      <c r="B3885">
        <v>41.17</v>
      </c>
      <c r="C3885">
        <v>39777057</v>
      </c>
      <c r="D3885">
        <v>41.17</v>
      </c>
      <c r="E3885">
        <v>41.18</v>
      </c>
      <c r="F3885">
        <v>54.306800000000003</v>
      </c>
    </row>
    <row r="3886" spans="1:6" x14ac:dyDescent="0.3">
      <c r="A3886" s="1">
        <v>43991</v>
      </c>
      <c r="B3886">
        <v>40.89</v>
      </c>
      <c r="C3886">
        <v>44389765</v>
      </c>
      <c r="D3886">
        <v>40.9</v>
      </c>
      <c r="E3886">
        <v>40.909999999999997</v>
      </c>
      <c r="F3886">
        <v>54.413400000000003</v>
      </c>
    </row>
    <row r="3887" spans="1:6" x14ac:dyDescent="0.3">
      <c r="A3887" s="1">
        <v>43992</v>
      </c>
      <c r="B3887">
        <v>41.19</v>
      </c>
      <c r="C3887">
        <v>81172706</v>
      </c>
      <c r="D3887">
        <v>41.18</v>
      </c>
      <c r="E3887">
        <v>41.19</v>
      </c>
      <c r="F3887">
        <v>54.573399999999999</v>
      </c>
    </row>
    <row r="3888" spans="1:6" x14ac:dyDescent="0.3">
      <c r="A3888" s="1">
        <v>43993</v>
      </c>
      <c r="B3888">
        <v>39.04</v>
      </c>
      <c r="C3888">
        <v>91271386</v>
      </c>
      <c r="D3888">
        <v>39.01</v>
      </c>
      <c r="E3888">
        <v>39.020000000000003</v>
      </c>
      <c r="F3888">
        <v>53.293399999999998</v>
      </c>
    </row>
    <row r="3889" spans="1:6" x14ac:dyDescent="0.3">
      <c r="A3889" s="1">
        <v>43994</v>
      </c>
      <c r="B3889">
        <v>39.869999999999997</v>
      </c>
      <c r="C3889">
        <v>73779518</v>
      </c>
      <c r="D3889">
        <v>39.840000000000003</v>
      </c>
      <c r="E3889">
        <v>39.85</v>
      </c>
      <c r="F3889">
        <v>53.200099999999999</v>
      </c>
    </row>
    <row r="3890" spans="1:6" x14ac:dyDescent="0.3">
      <c r="A3890" s="1">
        <v>43997</v>
      </c>
      <c r="B3890">
        <v>39.28</v>
      </c>
      <c r="C3890">
        <v>76869654</v>
      </c>
      <c r="D3890">
        <v>39.31</v>
      </c>
      <c r="E3890">
        <v>39.32</v>
      </c>
      <c r="F3890">
        <v>52.093800000000002</v>
      </c>
    </row>
    <row r="3891" spans="1:6" x14ac:dyDescent="0.3">
      <c r="A3891" s="1">
        <v>43998</v>
      </c>
      <c r="B3891">
        <v>39.53</v>
      </c>
      <c r="C3891">
        <v>79638033</v>
      </c>
      <c r="D3891">
        <v>39.56</v>
      </c>
      <c r="E3891">
        <v>39.57</v>
      </c>
      <c r="F3891">
        <v>53.354599999999998</v>
      </c>
    </row>
    <row r="3892" spans="1:6" x14ac:dyDescent="0.3">
      <c r="A3892" s="1">
        <v>43999</v>
      </c>
      <c r="B3892">
        <v>39.909999999999997</v>
      </c>
      <c r="C3892">
        <v>61471153</v>
      </c>
      <c r="D3892">
        <v>39.9</v>
      </c>
      <c r="E3892">
        <v>39.909999999999997</v>
      </c>
      <c r="F3892">
        <v>53.609400000000001</v>
      </c>
    </row>
    <row r="3893" spans="1:6" x14ac:dyDescent="0.3">
      <c r="A3893" s="1">
        <v>44000</v>
      </c>
      <c r="B3893">
        <v>39.93</v>
      </c>
      <c r="C3893">
        <v>48131406</v>
      </c>
      <c r="D3893">
        <v>39.93</v>
      </c>
      <c r="E3893">
        <v>39.94</v>
      </c>
      <c r="F3893">
        <v>53.6631</v>
      </c>
    </row>
    <row r="3894" spans="1:6" x14ac:dyDescent="0.3">
      <c r="A3894" s="1">
        <v>44001</v>
      </c>
      <c r="B3894">
        <v>39.92</v>
      </c>
      <c r="C3894">
        <v>72411345</v>
      </c>
      <c r="D3894">
        <v>39.92</v>
      </c>
      <c r="E3894">
        <v>39.93</v>
      </c>
      <c r="F3894">
        <v>53.984999999999999</v>
      </c>
    </row>
    <row r="3895" spans="1:6" x14ac:dyDescent="0.3">
      <c r="A3895" s="1">
        <v>44004</v>
      </c>
      <c r="B3895">
        <v>40.409999999999997</v>
      </c>
      <c r="C3895">
        <v>39024205</v>
      </c>
      <c r="D3895">
        <v>40.43</v>
      </c>
      <c r="E3895">
        <v>40.44</v>
      </c>
      <c r="F3895">
        <v>53.971499999999999</v>
      </c>
    </row>
    <row r="3896" spans="1:6" x14ac:dyDescent="0.3">
      <c r="A3896" s="1">
        <v>44005</v>
      </c>
      <c r="B3896">
        <v>40.799999999999997</v>
      </c>
      <c r="C3896">
        <v>32995810</v>
      </c>
      <c r="D3896">
        <v>40.79</v>
      </c>
      <c r="E3896">
        <v>40.799999999999997</v>
      </c>
      <c r="F3896">
        <v>54.749499999999998</v>
      </c>
    </row>
    <row r="3897" spans="1:6" x14ac:dyDescent="0.3">
      <c r="A3897" s="1">
        <v>44006</v>
      </c>
      <c r="B3897">
        <v>40.26</v>
      </c>
      <c r="C3897">
        <v>51150249</v>
      </c>
      <c r="D3897">
        <v>40.24</v>
      </c>
      <c r="E3897">
        <v>40.25</v>
      </c>
      <c r="F3897">
        <v>54.508000000000003</v>
      </c>
    </row>
    <row r="3898" spans="1:6" x14ac:dyDescent="0.3">
      <c r="A3898" s="1">
        <v>44007</v>
      </c>
      <c r="B3898">
        <v>40.43</v>
      </c>
      <c r="C3898">
        <v>48198962</v>
      </c>
      <c r="D3898">
        <v>40.4</v>
      </c>
      <c r="E3898">
        <v>40.409999999999997</v>
      </c>
      <c r="F3898">
        <v>54.213000000000001</v>
      </c>
    </row>
    <row r="3899" spans="1:6" x14ac:dyDescent="0.3">
      <c r="A3899" s="1">
        <v>44008</v>
      </c>
      <c r="B3899">
        <v>39.94</v>
      </c>
      <c r="C3899">
        <v>53901484</v>
      </c>
      <c r="D3899">
        <v>39.96</v>
      </c>
      <c r="E3899">
        <v>39.97</v>
      </c>
      <c r="F3899">
        <v>53.904499999999999</v>
      </c>
    </row>
    <row r="3900" spans="1:6" x14ac:dyDescent="0.3">
      <c r="A3900" s="1">
        <v>44011</v>
      </c>
      <c r="B3900">
        <v>40.119999999999997</v>
      </c>
      <c r="C3900">
        <v>34712671</v>
      </c>
      <c r="D3900">
        <v>40.130000000000003</v>
      </c>
      <c r="E3900">
        <v>40.14</v>
      </c>
      <c r="F3900">
        <v>53.676499999999997</v>
      </c>
    </row>
    <row r="3901" spans="1:6" x14ac:dyDescent="0.3">
      <c r="A3901" s="1">
        <v>44012</v>
      </c>
      <c r="B3901">
        <v>39.99</v>
      </c>
      <c r="C3901">
        <v>67644616</v>
      </c>
      <c r="D3901">
        <v>39.92</v>
      </c>
      <c r="E3901">
        <v>39.93</v>
      </c>
      <c r="F3901">
        <v>53.743499999999997</v>
      </c>
    </row>
    <row r="3902" spans="1:6" x14ac:dyDescent="0.3">
      <c r="A3902" s="1">
        <v>44013</v>
      </c>
      <c r="B3902">
        <v>40.44</v>
      </c>
      <c r="C3902">
        <v>51766171</v>
      </c>
      <c r="D3902">
        <v>40.4</v>
      </c>
      <c r="E3902">
        <v>40.409999999999997</v>
      </c>
      <c r="F3902">
        <v>54.092300000000002</v>
      </c>
    </row>
    <row r="3903" spans="1:6" x14ac:dyDescent="0.3">
      <c r="A3903" s="1">
        <v>44014</v>
      </c>
      <c r="B3903">
        <v>41.36</v>
      </c>
      <c r="C3903">
        <v>42240181</v>
      </c>
      <c r="D3903">
        <v>41.37</v>
      </c>
      <c r="E3903">
        <v>41.38</v>
      </c>
      <c r="F3903">
        <v>55.366399999999999</v>
      </c>
    </row>
    <row r="3904" spans="1:6" x14ac:dyDescent="0.3">
      <c r="A3904" s="1">
        <v>44018</v>
      </c>
      <c r="B3904">
        <v>43.14</v>
      </c>
      <c r="C3904">
        <v>69159908</v>
      </c>
      <c r="D3904">
        <v>43.13</v>
      </c>
      <c r="E3904">
        <v>43.14</v>
      </c>
      <c r="F3904">
        <v>57.3917</v>
      </c>
    </row>
    <row r="3905" spans="1:6" x14ac:dyDescent="0.3">
      <c r="A3905" s="1">
        <v>44019</v>
      </c>
      <c r="B3905">
        <v>42.42</v>
      </c>
      <c r="C3905">
        <v>34004169</v>
      </c>
      <c r="D3905">
        <v>42.41</v>
      </c>
      <c r="E3905">
        <v>42.42</v>
      </c>
      <c r="F3905">
        <v>56.9893</v>
      </c>
    </row>
    <row r="3906" spans="1:6" x14ac:dyDescent="0.3">
      <c r="A3906" s="1">
        <v>44020</v>
      </c>
      <c r="B3906">
        <v>43.52</v>
      </c>
      <c r="C3906">
        <v>42278146</v>
      </c>
      <c r="D3906">
        <v>43.5</v>
      </c>
      <c r="E3906">
        <v>43.51</v>
      </c>
      <c r="F3906">
        <v>57.954999999999998</v>
      </c>
    </row>
    <row r="3907" spans="1:6" x14ac:dyDescent="0.3">
      <c r="A3907" s="1">
        <v>44021</v>
      </c>
      <c r="B3907">
        <v>43.52</v>
      </c>
      <c r="C3907">
        <v>64950427</v>
      </c>
      <c r="D3907">
        <v>43.5</v>
      </c>
      <c r="E3907">
        <v>43.51</v>
      </c>
      <c r="F3907">
        <v>58.478099999999998</v>
      </c>
    </row>
    <row r="3908" spans="1:6" x14ac:dyDescent="0.3">
      <c r="A3908" s="1">
        <v>44022</v>
      </c>
      <c r="B3908">
        <v>43.24</v>
      </c>
      <c r="C3908">
        <v>45293847</v>
      </c>
      <c r="D3908">
        <v>43.21</v>
      </c>
      <c r="E3908">
        <v>43.22</v>
      </c>
      <c r="F3908">
        <v>57.9148</v>
      </c>
    </row>
    <row r="3909" spans="1:6" x14ac:dyDescent="0.3">
      <c r="A3909" s="1">
        <v>44025</v>
      </c>
      <c r="B3909">
        <v>42.95</v>
      </c>
      <c r="C3909">
        <v>47039635</v>
      </c>
      <c r="D3909">
        <v>42.96</v>
      </c>
      <c r="E3909">
        <v>42.97</v>
      </c>
      <c r="F3909">
        <v>58.035499999999999</v>
      </c>
    </row>
    <row r="3910" spans="1:6" x14ac:dyDescent="0.3">
      <c r="A3910" s="1">
        <v>44026</v>
      </c>
      <c r="B3910">
        <v>43.01</v>
      </c>
      <c r="C3910">
        <v>56528028</v>
      </c>
      <c r="D3910">
        <v>43.02</v>
      </c>
      <c r="E3910">
        <v>43.03</v>
      </c>
      <c r="F3910">
        <v>57.405099999999997</v>
      </c>
    </row>
    <row r="3911" spans="1:6" x14ac:dyDescent="0.3">
      <c r="A3911" s="1">
        <v>44027</v>
      </c>
      <c r="B3911">
        <v>43.14</v>
      </c>
      <c r="C3911">
        <v>48309080</v>
      </c>
      <c r="D3911">
        <v>43.13</v>
      </c>
      <c r="E3911">
        <v>43.14</v>
      </c>
      <c r="F3911">
        <v>57.7941</v>
      </c>
    </row>
    <row r="3912" spans="1:6" x14ac:dyDescent="0.3">
      <c r="A3912" s="1">
        <v>44028</v>
      </c>
      <c r="B3912">
        <v>42.53</v>
      </c>
      <c r="C3912">
        <v>36511978</v>
      </c>
      <c r="D3912">
        <v>42.52</v>
      </c>
      <c r="E3912">
        <v>42.53</v>
      </c>
      <c r="F3912">
        <v>56.707700000000003</v>
      </c>
    </row>
    <row r="3913" spans="1:6" x14ac:dyDescent="0.3">
      <c r="A3913" s="1">
        <v>44029</v>
      </c>
      <c r="B3913">
        <v>42.77</v>
      </c>
      <c r="C3913">
        <v>40912970</v>
      </c>
      <c r="D3913">
        <v>42.76</v>
      </c>
      <c r="E3913">
        <v>42.77</v>
      </c>
      <c r="F3913">
        <v>57.203899999999997</v>
      </c>
    </row>
    <row r="3914" spans="1:6" x14ac:dyDescent="0.3">
      <c r="A3914" s="1">
        <v>44032</v>
      </c>
      <c r="B3914">
        <v>43.32</v>
      </c>
      <c r="C3914">
        <v>23319268</v>
      </c>
      <c r="D3914">
        <v>43.31</v>
      </c>
      <c r="E3914">
        <v>43.32</v>
      </c>
      <c r="F3914">
        <v>57.7136</v>
      </c>
    </row>
    <row r="3915" spans="1:6" x14ac:dyDescent="0.3">
      <c r="A3915" s="1">
        <v>44033</v>
      </c>
      <c r="B3915">
        <v>43.72</v>
      </c>
      <c r="C3915">
        <v>44423417</v>
      </c>
      <c r="D3915">
        <v>43.7</v>
      </c>
      <c r="E3915">
        <v>43.71</v>
      </c>
      <c r="F3915">
        <v>58.867100000000001</v>
      </c>
    </row>
    <row r="3916" spans="1:6" x14ac:dyDescent="0.3">
      <c r="A3916" s="1">
        <v>44034</v>
      </c>
      <c r="B3916">
        <v>43.53</v>
      </c>
      <c r="C3916">
        <v>31232170</v>
      </c>
      <c r="D3916">
        <v>43.5</v>
      </c>
      <c r="E3916">
        <v>43.51</v>
      </c>
      <c r="F3916">
        <v>58.424500000000002</v>
      </c>
    </row>
    <row r="3917" spans="1:6" x14ac:dyDescent="0.3">
      <c r="A3917" s="1">
        <v>44035</v>
      </c>
      <c r="B3917">
        <v>43.18</v>
      </c>
      <c r="C3917">
        <v>39243611</v>
      </c>
      <c r="D3917">
        <v>43.16</v>
      </c>
      <c r="E3917">
        <v>43.17</v>
      </c>
      <c r="F3917">
        <v>58.424500000000002</v>
      </c>
    </row>
    <row r="3918" spans="1:6" x14ac:dyDescent="0.3">
      <c r="A3918" s="1">
        <v>44036</v>
      </c>
      <c r="B3918">
        <v>43.14</v>
      </c>
      <c r="C3918">
        <v>30184756</v>
      </c>
      <c r="D3918">
        <v>43.11</v>
      </c>
      <c r="E3918">
        <v>43.12</v>
      </c>
      <c r="F3918">
        <v>57.5124</v>
      </c>
    </row>
    <row r="3919" spans="1:6" x14ac:dyDescent="0.3">
      <c r="A3919" s="1">
        <v>44039</v>
      </c>
      <c r="B3919">
        <v>43.81</v>
      </c>
      <c r="C3919">
        <v>39112173</v>
      </c>
      <c r="D3919">
        <v>43.78</v>
      </c>
      <c r="E3919">
        <v>43.79</v>
      </c>
      <c r="F3919">
        <v>58.209899999999998</v>
      </c>
    </row>
    <row r="3920" spans="1:6" x14ac:dyDescent="0.3">
      <c r="A3920" s="1">
        <v>44040</v>
      </c>
      <c r="B3920">
        <v>43.45</v>
      </c>
      <c r="C3920">
        <v>31219090</v>
      </c>
      <c r="D3920">
        <v>43.42</v>
      </c>
      <c r="E3920">
        <v>43.43</v>
      </c>
      <c r="F3920">
        <v>58.665900000000001</v>
      </c>
    </row>
    <row r="3921" spans="1:6" x14ac:dyDescent="0.3">
      <c r="A3921" s="1">
        <v>44041</v>
      </c>
      <c r="B3921">
        <v>44.15</v>
      </c>
      <c r="C3921">
        <v>37830933</v>
      </c>
      <c r="D3921">
        <v>44.14</v>
      </c>
      <c r="E3921">
        <v>44.15</v>
      </c>
      <c r="F3921">
        <v>58.934100000000001</v>
      </c>
    </row>
    <row r="3922" spans="1:6" x14ac:dyDescent="0.3">
      <c r="A3922" s="1">
        <v>44042</v>
      </c>
      <c r="B3922">
        <v>43.59</v>
      </c>
      <c r="C3922">
        <v>47900312</v>
      </c>
      <c r="D3922">
        <v>43.6</v>
      </c>
      <c r="E3922">
        <v>43.61</v>
      </c>
      <c r="F3922">
        <v>58.679299999999998</v>
      </c>
    </row>
    <row r="3923" spans="1:6" x14ac:dyDescent="0.3">
      <c r="A3923" s="1">
        <v>44043</v>
      </c>
      <c r="B3923">
        <v>43.29</v>
      </c>
      <c r="C3923">
        <v>62457744</v>
      </c>
      <c r="D3923">
        <v>43.32</v>
      </c>
      <c r="E3923">
        <v>43.32</v>
      </c>
      <c r="F3923">
        <v>58.504899999999999</v>
      </c>
    </row>
    <row r="3924" spans="1:6" x14ac:dyDescent="0.3">
      <c r="A3924" s="1">
        <v>44046</v>
      </c>
      <c r="B3924">
        <v>43.59</v>
      </c>
      <c r="C3924">
        <v>30603767</v>
      </c>
      <c r="D3924">
        <v>43.61</v>
      </c>
      <c r="E3924">
        <v>43.62</v>
      </c>
      <c r="F3924">
        <v>58.424500000000002</v>
      </c>
    </row>
    <row r="3925" spans="1:6" x14ac:dyDescent="0.3">
      <c r="A3925" s="1">
        <v>44047</v>
      </c>
      <c r="B3925">
        <v>44.17</v>
      </c>
      <c r="C3925">
        <v>40597390</v>
      </c>
      <c r="D3925">
        <v>44.15</v>
      </c>
      <c r="E3925">
        <v>44.16</v>
      </c>
      <c r="F3925">
        <v>59.068300000000001</v>
      </c>
    </row>
    <row r="3926" spans="1:6" x14ac:dyDescent="0.3">
      <c r="A3926" s="1">
        <v>44048</v>
      </c>
      <c r="B3926">
        <v>44.65</v>
      </c>
      <c r="C3926">
        <v>36771098</v>
      </c>
      <c r="D3926">
        <v>44.63</v>
      </c>
      <c r="E3926">
        <v>44.64</v>
      </c>
      <c r="F3926">
        <v>59.819400000000002</v>
      </c>
    </row>
    <row r="3927" spans="1:6" x14ac:dyDescent="0.3">
      <c r="A3927" s="1">
        <v>44049</v>
      </c>
      <c r="B3927">
        <v>44.79</v>
      </c>
      <c r="C3927">
        <v>33523690</v>
      </c>
      <c r="D3927">
        <v>44.79</v>
      </c>
      <c r="E3927">
        <v>44.8</v>
      </c>
      <c r="F3927">
        <v>60.007100000000001</v>
      </c>
    </row>
    <row r="3928" spans="1:6" x14ac:dyDescent="0.3">
      <c r="A3928" s="1">
        <v>44050</v>
      </c>
      <c r="B3928">
        <v>43.87</v>
      </c>
      <c r="C3928">
        <v>35759274</v>
      </c>
      <c r="D3928">
        <v>43.87</v>
      </c>
      <c r="E3928">
        <v>43.88</v>
      </c>
      <c r="F3928">
        <v>59.068300000000001</v>
      </c>
    </row>
    <row r="3929" spans="1:6" x14ac:dyDescent="0.3">
      <c r="A3929" s="1">
        <v>44053</v>
      </c>
      <c r="B3929">
        <v>43.98</v>
      </c>
      <c r="C3929">
        <v>26964730</v>
      </c>
      <c r="D3929">
        <v>43.99</v>
      </c>
      <c r="E3929">
        <v>44</v>
      </c>
      <c r="F3929">
        <v>58.920699999999997</v>
      </c>
    </row>
    <row r="3930" spans="1:6" x14ac:dyDescent="0.3">
      <c r="A3930" s="1">
        <v>44054</v>
      </c>
      <c r="B3930">
        <v>43.86</v>
      </c>
      <c r="C3930">
        <v>34166428</v>
      </c>
      <c r="D3930">
        <v>43.86</v>
      </c>
      <c r="E3930">
        <v>43.87</v>
      </c>
      <c r="F3930">
        <v>59.175600000000003</v>
      </c>
    </row>
    <row r="3931" spans="1:6" x14ac:dyDescent="0.3">
      <c r="A3931" s="1">
        <v>44055</v>
      </c>
      <c r="B3931">
        <v>44.45</v>
      </c>
      <c r="C3931">
        <v>30741321</v>
      </c>
      <c r="D3931">
        <v>44.46</v>
      </c>
      <c r="E3931">
        <v>44.47</v>
      </c>
      <c r="F3931">
        <v>59.336500000000001</v>
      </c>
    </row>
    <row r="3932" spans="1:6" x14ac:dyDescent="0.3">
      <c r="A3932" s="1">
        <v>44056</v>
      </c>
      <c r="B3932">
        <v>44.32</v>
      </c>
      <c r="C3932">
        <v>26509218</v>
      </c>
      <c r="D3932">
        <v>44.3</v>
      </c>
      <c r="E3932">
        <v>44.31</v>
      </c>
      <c r="F3932">
        <v>59.470599999999997</v>
      </c>
    </row>
    <row r="3933" spans="1:6" x14ac:dyDescent="0.3">
      <c r="A3933" s="1">
        <v>44057</v>
      </c>
      <c r="B3933">
        <v>44.24</v>
      </c>
      <c r="C3933">
        <v>24593855</v>
      </c>
      <c r="D3933">
        <v>44.25</v>
      </c>
      <c r="E3933">
        <v>44.26</v>
      </c>
      <c r="F3933">
        <v>59.309699999999999</v>
      </c>
    </row>
    <row r="3934" spans="1:6" x14ac:dyDescent="0.3">
      <c r="A3934" s="1">
        <v>44060</v>
      </c>
      <c r="B3934">
        <v>44.8</v>
      </c>
      <c r="C3934">
        <v>26422332</v>
      </c>
      <c r="D3934">
        <v>44.78</v>
      </c>
      <c r="E3934">
        <v>44.79</v>
      </c>
      <c r="F3934">
        <v>59.685200000000002</v>
      </c>
    </row>
    <row r="3935" spans="1:6" x14ac:dyDescent="0.3">
      <c r="A3935" s="1">
        <v>44061</v>
      </c>
      <c r="B3935">
        <v>44.75</v>
      </c>
      <c r="C3935">
        <v>34464938</v>
      </c>
      <c r="D3935">
        <v>44.76</v>
      </c>
      <c r="E3935">
        <v>44.77</v>
      </c>
      <c r="F3935">
        <v>59.953499999999998</v>
      </c>
    </row>
    <row r="3936" spans="1:6" x14ac:dyDescent="0.3">
      <c r="A3936" s="1">
        <v>44062</v>
      </c>
      <c r="B3936">
        <v>44.2</v>
      </c>
      <c r="C3936">
        <v>28391126</v>
      </c>
      <c r="D3936">
        <v>44.21</v>
      </c>
      <c r="E3936">
        <v>44.22</v>
      </c>
      <c r="F3936">
        <v>59.631599999999999</v>
      </c>
    </row>
    <row r="3937" spans="1:6" x14ac:dyDescent="0.3">
      <c r="A3937" s="1">
        <v>44063</v>
      </c>
      <c r="B3937">
        <v>44.06</v>
      </c>
      <c r="C3937">
        <v>38399470</v>
      </c>
      <c r="D3937">
        <v>44.05</v>
      </c>
      <c r="E3937">
        <v>44.06</v>
      </c>
      <c r="F3937">
        <v>58.625700000000002</v>
      </c>
    </row>
    <row r="3938" spans="1:6" x14ac:dyDescent="0.3">
      <c r="A3938" s="1">
        <v>44064</v>
      </c>
      <c r="B3938">
        <v>44.28</v>
      </c>
      <c r="C3938">
        <v>34658129</v>
      </c>
      <c r="D3938">
        <v>44.27</v>
      </c>
      <c r="E3938">
        <v>44.28</v>
      </c>
      <c r="F3938">
        <v>59.229199999999999</v>
      </c>
    </row>
    <row r="3939" spans="1:6" x14ac:dyDescent="0.3">
      <c r="A3939" s="1">
        <v>44067</v>
      </c>
      <c r="B3939">
        <v>44.77</v>
      </c>
      <c r="C3939">
        <v>26576626</v>
      </c>
      <c r="D3939">
        <v>44.75</v>
      </c>
      <c r="E3939">
        <v>44.76</v>
      </c>
      <c r="F3939">
        <v>60.114400000000003</v>
      </c>
    </row>
    <row r="3940" spans="1:6" x14ac:dyDescent="0.3">
      <c r="A3940" s="1">
        <v>44068</v>
      </c>
      <c r="B3940">
        <v>45.22</v>
      </c>
      <c r="C3940">
        <v>27608358</v>
      </c>
      <c r="D3940">
        <v>45.23</v>
      </c>
      <c r="E3940">
        <v>45.24</v>
      </c>
      <c r="F3940">
        <v>60.476599999999998</v>
      </c>
    </row>
    <row r="3941" spans="1:6" x14ac:dyDescent="0.3">
      <c r="A3941" s="1">
        <v>44069</v>
      </c>
      <c r="B3941">
        <v>45.34</v>
      </c>
      <c r="C3941">
        <v>31465273</v>
      </c>
      <c r="D3941">
        <v>45.32</v>
      </c>
      <c r="E3941">
        <v>45.33</v>
      </c>
      <c r="F3941">
        <v>60.731400000000001</v>
      </c>
    </row>
    <row r="3942" spans="1:6" x14ac:dyDescent="0.3">
      <c r="A3942" s="1">
        <v>44070</v>
      </c>
      <c r="B3942">
        <v>44.96</v>
      </c>
      <c r="C3942">
        <v>31947441</v>
      </c>
      <c r="D3942">
        <v>44.97</v>
      </c>
      <c r="E3942">
        <v>44.98</v>
      </c>
      <c r="F3942">
        <v>60.624099999999999</v>
      </c>
    </row>
    <row r="3943" spans="1:6" x14ac:dyDescent="0.3">
      <c r="A3943" s="1">
        <v>44071</v>
      </c>
      <c r="B3943">
        <v>45.55</v>
      </c>
      <c r="C3943">
        <v>24151747</v>
      </c>
      <c r="D3943">
        <v>45.54</v>
      </c>
      <c r="E3943">
        <v>45.55</v>
      </c>
      <c r="F3943">
        <v>60.865499999999997</v>
      </c>
    </row>
    <row r="3944" spans="1:6" x14ac:dyDescent="0.3">
      <c r="A3944" s="1">
        <v>44074</v>
      </c>
      <c r="B3944">
        <v>44.54</v>
      </c>
      <c r="C3944">
        <v>52790024</v>
      </c>
      <c r="D3944">
        <v>44.51</v>
      </c>
      <c r="E3944">
        <v>44.52</v>
      </c>
      <c r="F3944">
        <v>59.765700000000002</v>
      </c>
    </row>
    <row r="3945" spans="1:6" x14ac:dyDescent="0.3">
      <c r="A3945" s="1">
        <v>44075</v>
      </c>
      <c r="B3945">
        <v>45.3</v>
      </c>
      <c r="C3945">
        <v>34212355</v>
      </c>
      <c r="D3945">
        <v>45.31</v>
      </c>
      <c r="E3945">
        <v>45.32</v>
      </c>
      <c r="F3945">
        <v>60.771599999999999</v>
      </c>
    </row>
    <row r="3946" spans="1:6" x14ac:dyDescent="0.3">
      <c r="A3946" s="1">
        <v>44076</v>
      </c>
      <c r="B3946">
        <v>45.18</v>
      </c>
      <c r="C3946">
        <v>50638434</v>
      </c>
      <c r="D3946">
        <v>45.18</v>
      </c>
      <c r="E3946">
        <v>45.19</v>
      </c>
      <c r="F3946">
        <v>60.718000000000004</v>
      </c>
    </row>
    <row r="3947" spans="1:6" x14ac:dyDescent="0.3">
      <c r="A3947" s="1">
        <v>44077</v>
      </c>
      <c r="B3947">
        <v>44.32</v>
      </c>
      <c r="C3947">
        <v>82433299</v>
      </c>
      <c r="D3947">
        <v>44.3</v>
      </c>
      <c r="E3947">
        <v>44.31</v>
      </c>
      <c r="F3947">
        <v>60.168100000000003</v>
      </c>
    </row>
    <row r="3948" spans="1:6" x14ac:dyDescent="0.3">
      <c r="A3948" s="1">
        <v>44078</v>
      </c>
      <c r="B3948">
        <v>44.34</v>
      </c>
      <c r="C3948">
        <v>62284847</v>
      </c>
      <c r="D3948">
        <v>44.35</v>
      </c>
      <c r="E3948">
        <v>44.36</v>
      </c>
      <c r="F3948">
        <v>59.671799999999998</v>
      </c>
    </row>
    <row r="3949" spans="1:6" x14ac:dyDescent="0.3">
      <c r="A3949" s="1">
        <v>44082</v>
      </c>
      <c r="B3949">
        <v>43.57</v>
      </c>
      <c r="C3949">
        <v>50051349</v>
      </c>
      <c r="D3949">
        <v>43.58</v>
      </c>
      <c r="E3949">
        <v>43.59</v>
      </c>
      <c r="F3949">
        <v>59.027999999999999</v>
      </c>
    </row>
    <row r="3950" spans="1:6" x14ac:dyDescent="0.3">
      <c r="A3950" s="1">
        <v>44083</v>
      </c>
      <c r="B3950">
        <v>44.22</v>
      </c>
      <c r="C3950">
        <v>49010482</v>
      </c>
      <c r="D3950">
        <v>44.19</v>
      </c>
      <c r="E3950">
        <v>44.2</v>
      </c>
      <c r="F3950">
        <v>58.934100000000001</v>
      </c>
    </row>
    <row r="3951" spans="1:6" x14ac:dyDescent="0.3">
      <c r="A3951" s="1">
        <v>44084</v>
      </c>
      <c r="B3951">
        <v>43.51</v>
      </c>
      <c r="C3951">
        <v>54276171</v>
      </c>
      <c r="D3951">
        <v>43.52</v>
      </c>
      <c r="E3951">
        <v>43.53</v>
      </c>
      <c r="F3951">
        <v>58.907299999999999</v>
      </c>
    </row>
    <row r="3952" spans="1:6" x14ac:dyDescent="0.3">
      <c r="A3952" s="1">
        <v>44085</v>
      </c>
      <c r="B3952">
        <v>43.93</v>
      </c>
      <c r="C3952">
        <v>49400724</v>
      </c>
      <c r="D3952">
        <v>43.91</v>
      </c>
      <c r="E3952">
        <v>43.92</v>
      </c>
      <c r="F3952">
        <v>59.256</v>
      </c>
    </row>
    <row r="3953" spans="1:6" x14ac:dyDescent="0.3">
      <c r="A3953" s="1">
        <v>44088</v>
      </c>
      <c r="B3953">
        <v>44.64</v>
      </c>
      <c r="C3953">
        <v>38892308</v>
      </c>
      <c r="D3953">
        <v>44.64</v>
      </c>
      <c r="E3953">
        <v>44.65</v>
      </c>
      <c r="F3953">
        <v>59.926699999999997</v>
      </c>
    </row>
    <row r="3954" spans="1:6" x14ac:dyDescent="0.3">
      <c r="A3954" s="1">
        <v>44089</v>
      </c>
      <c r="B3954">
        <v>45.11</v>
      </c>
      <c r="C3954">
        <v>30540997</v>
      </c>
      <c r="D3954">
        <v>45.11</v>
      </c>
      <c r="E3954">
        <v>45.12</v>
      </c>
      <c r="F3954">
        <v>60.3827</v>
      </c>
    </row>
    <row r="3955" spans="1:6" x14ac:dyDescent="0.3">
      <c r="A3955" s="1">
        <v>44090</v>
      </c>
      <c r="B3955">
        <v>45.05</v>
      </c>
      <c r="C3955">
        <v>38180405</v>
      </c>
      <c r="D3955">
        <v>45.04</v>
      </c>
      <c r="E3955">
        <v>45.05</v>
      </c>
      <c r="F3955">
        <v>60.624099999999999</v>
      </c>
    </row>
    <row r="3956" spans="1:6" x14ac:dyDescent="0.3">
      <c r="A3956" s="1">
        <v>44091</v>
      </c>
      <c r="B3956">
        <v>44.87</v>
      </c>
      <c r="C3956">
        <v>38231115</v>
      </c>
      <c r="D3956">
        <v>44.86</v>
      </c>
      <c r="E3956">
        <v>44.87</v>
      </c>
      <c r="F3956">
        <v>60.087600000000002</v>
      </c>
    </row>
    <row r="3957" spans="1:6" x14ac:dyDescent="0.3">
      <c r="A3957" s="1">
        <v>44092</v>
      </c>
      <c r="B3957">
        <v>44.52</v>
      </c>
      <c r="C3957">
        <v>34270521</v>
      </c>
      <c r="D3957">
        <v>44.49</v>
      </c>
      <c r="E3957">
        <v>44.5</v>
      </c>
      <c r="F3957">
        <v>60.1815</v>
      </c>
    </row>
    <row r="3958" spans="1:6" x14ac:dyDescent="0.3">
      <c r="A3958" s="1">
        <v>44095</v>
      </c>
      <c r="B3958">
        <v>44.11</v>
      </c>
      <c r="C3958">
        <v>42901544</v>
      </c>
      <c r="D3958">
        <v>44.13</v>
      </c>
      <c r="E3958">
        <v>44.14</v>
      </c>
      <c r="F3958">
        <v>59.189</v>
      </c>
    </row>
    <row r="3959" spans="1:6" x14ac:dyDescent="0.3">
      <c r="A3959" s="1">
        <v>44096</v>
      </c>
      <c r="B3959">
        <v>43.78</v>
      </c>
      <c r="C3959">
        <v>44883950</v>
      </c>
      <c r="D3959">
        <v>43.78</v>
      </c>
      <c r="E3959">
        <v>43.79</v>
      </c>
      <c r="F3959">
        <v>58.8</v>
      </c>
    </row>
    <row r="3960" spans="1:6" x14ac:dyDescent="0.3">
      <c r="A3960" s="1">
        <v>44097</v>
      </c>
      <c r="B3960">
        <v>43.1</v>
      </c>
      <c r="C3960">
        <v>40836951</v>
      </c>
      <c r="D3960">
        <v>43.08</v>
      </c>
      <c r="E3960">
        <v>43.09</v>
      </c>
      <c r="F3960">
        <v>58.5184</v>
      </c>
    </row>
    <row r="3961" spans="1:6" x14ac:dyDescent="0.3">
      <c r="A3961" s="1">
        <v>44098</v>
      </c>
      <c r="B3961">
        <v>42.9</v>
      </c>
      <c r="C3961">
        <v>46493837</v>
      </c>
      <c r="D3961">
        <v>42.91</v>
      </c>
      <c r="E3961">
        <v>42.92</v>
      </c>
      <c r="F3961">
        <v>57.445399999999999</v>
      </c>
    </row>
    <row r="3962" spans="1:6" x14ac:dyDescent="0.3">
      <c r="A3962" s="1">
        <v>44099</v>
      </c>
      <c r="B3962">
        <v>42.94</v>
      </c>
      <c r="C3962">
        <v>44165700</v>
      </c>
      <c r="D3962">
        <v>42.91</v>
      </c>
      <c r="E3962">
        <v>42.92</v>
      </c>
      <c r="F3962">
        <v>57.525799999999997</v>
      </c>
    </row>
    <row r="3963" spans="1:6" x14ac:dyDescent="0.3">
      <c r="A3963" s="1">
        <v>44102</v>
      </c>
      <c r="B3963">
        <v>43.42</v>
      </c>
      <c r="C3963">
        <v>45528488</v>
      </c>
      <c r="D3963">
        <v>43.41</v>
      </c>
      <c r="E3963">
        <v>43.42</v>
      </c>
      <c r="F3963">
        <v>58.129399999999997</v>
      </c>
    </row>
    <row r="3964" spans="1:6" x14ac:dyDescent="0.3">
      <c r="A3964" s="1">
        <v>44103</v>
      </c>
      <c r="B3964">
        <v>43.39</v>
      </c>
      <c r="C3964">
        <v>25333160</v>
      </c>
      <c r="D3964">
        <v>43.39</v>
      </c>
      <c r="E3964">
        <v>43.4</v>
      </c>
      <c r="F3964">
        <v>58.0623</v>
      </c>
    </row>
    <row r="3965" spans="1:6" x14ac:dyDescent="0.3">
      <c r="A3965" s="1">
        <v>44104</v>
      </c>
      <c r="B3965">
        <v>44.09</v>
      </c>
      <c r="C3965">
        <v>48674280</v>
      </c>
      <c r="D3965">
        <v>44.07</v>
      </c>
      <c r="E3965">
        <v>44.08</v>
      </c>
      <c r="F3965">
        <v>58.7866</v>
      </c>
    </row>
    <row r="3966" spans="1:6" x14ac:dyDescent="0.3">
      <c r="A3966" s="1">
        <v>44105</v>
      </c>
      <c r="B3966">
        <v>44.5</v>
      </c>
      <c r="C3966">
        <v>51521055</v>
      </c>
      <c r="D3966">
        <v>44.5</v>
      </c>
      <c r="E3966">
        <v>44.51</v>
      </c>
      <c r="F3966">
        <v>59.189</v>
      </c>
    </row>
    <row r="3967" spans="1:6" x14ac:dyDescent="0.3">
      <c r="A3967" s="1">
        <v>44106</v>
      </c>
      <c r="B3967">
        <v>43.99</v>
      </c>
      <c r="C3967">
        <v>32647060</v>
      </c>
      <c r="D3967">
        <v>43.97</v>
      </c>
      <c r="E3967">
        <v>43.98</v>
      </c>
      <c r="F3967">
        <v>58.867100000000001</v>
      </c>
    </row>
    <row r="3968" spans="1:6" x14ac:dyDescent="0.3">
      <c r="A3968" s="1">
        <v>44109</v>
      </c>
      <c r="B3968">
        <v>44.58</v>
      </c>
      <c r="C3968">
        <v>36059119</v>
      </c>
      <c r="D3968">
        <v>44.57</v>
      </c>
      <c r="E3968">
        <v>44.58</v>
      </c>
      <c r="F3968">
        <v>59.363300000000002</v>
      </c>
    </row>
    <row r="3969" spans="1:6" x14ac:dyDescent="0.3">
      <c r="A3969" s="1">
        <v>44110</v>
      </c>
      <c r="B3969">
        <v>44.66</v>
      </c>
      <c r="C3969">
        <v>43464757</v>
      </c>
      <c r="D3969">
        <v>44.64</v>
      </c>
      <c r="E3969">
        <v>44.65</v>
      </c>
      <c r="F3969">
        <v>59.966900000000003</v>
      </c>
    </row>
    <row r="3970" spans="1:6" x14ac:dyDescent="0.3">
      <c r="A3970" s="1">
        <v>44111</v>
      </c>
      <c r="B3970">
        <v>45.15</v>
      </c>
      <c r="C3970">
        <v>45691054</v>
      </c>
      <c r="D3970">
        <v>45.15</v>
      </c>
      <c r="E3970">
        <v>45.16</v>
      </c>
      <c r="F3970">
        <v>60.288800000000002</v>
      </c>
    </row>
    <row r="3971" spans="1:6" x14ac:dyDescent="0.3">
      <c r="A3971" s="1">
        <v>44112</v>
      </c>
      <c r="B3971">
        <v>45.52</v>
      </c>
      <c r="C3971">
        <v>29670157</v>
      </c>
      <c r="D3971">
        <v>45.5</v>
      </c>
      <c r="E3971">
        <v>45.51</v>
      </c>
      <c r="F3971">
        <v>60.811900000000001</v>
      </c>
    </row>
    <row r="3972" spans="1:6" x14ac:dyDescent="0.3">
      <c r="A3972" s="1">
        <v>44113</v>
      </c>
      <c r="B3972">
        <v>45.83</v>
      </c>
      <c r="C3972">
        <v>31902151</v>
      </c>
      <c r="D3972">
        <v>45.84</v>
      </c>
      <c r="E3972">
        <v>45.85</v>
      </c>
      <c r="F3972">
        <v>60.986199999999997</v>
      </c>
    </row>
    <row r="3973" spans="1:6" x14ac:dyDescent="0.3">
      <c r="A3973" s="1">
        <v>44116</v>
      </c>
      <c r="B3973">
        <v>46.23</v>
      </c>
      <c r="C3973">
        <v>40037696</v>
      </c>
      <c r="D3973">
        <v>46.22</v>
      </c>
      <c r="E3973">
        <v>46.23</v>
      </c>
      <c r="F3973">
        <v>61.7776</v>
      </c>
    </row>
    <row r="3974" spans="1:6" x14ac:dyDescent="0.3">
      <c r="A3974" s="1">
        <v>44117</v>
      </c>
      <c r="B3974">
        <v>46.04</v>
      </c>
      <c r="C3974">
        <v>35584963</v>
      </c>
      <c r="D3974">
        <v>46.02</v>
      </c>
      <c r="E3974">
        <v>46.03</v>
      </c>
      <c r="F3974">
        <v>61.7239</v>
      </c>
    </row>
    <row r="3975" spans="1:6" x14ac:dyDescent="0.3">
      <c r="A3975" s="1">
        <v>44118</v>
      </c>
      <c r="B3975">
        <v>45.73</v>
      </c>
      <c r="C3975">
        <v>42300463</v>
      </c>
      <c r="D3975">
        <v>45.73</v>
      </c>
      <c r="E3975">
        <v>45.74</v>
      </c>
      <c r="F3975">
        <v>61.683700000000002</v>
      </c>
    </row>
    <row r="3976" spans="1:6" x14ac:dyDescent="0.3">
      <c r="A3976" s="1">
        <v>44119</v>
      </c>
      <c r="B3976">
        <v>45.4</v>
      </c>
      <c r="C3976">
        <v>41126350</v>
      </c>
      <c r="D3976">
        <v>45.37</v>
      </c>
      <c r="E3976">
        <v>45.38</v>
      </c>
      <c r="F3976">
        <v>60.865499999999997</v>
      </c>
    </row>
    <row r="3977" spans="1:6" x14ac:dyDescent="0.3">
      <c r="A3977" s="1">
        <v>44120</v>
      </c>
      <c r="B3977">
        <v>45.56</v>
      </c>
      <c r="C3977">
        <v>31611525</v>
      </c>
      <c r="D3977">
        <v>45.55</v>
      </c>
      <c r="E3977">
        <v>45.56</v>
      </c>
      <c r="F3977">
        <v>61.066699999999997</v>
      </c>
    </row>
    <row r="3978" spans="1:6" x14ac:dyDescent="0.3">
      <c r="A3978" s="1">
        <v>44123</v>
      </c>
      <c r="B3978">
        <v>45.43</v>
      </c>
      <c r="C3978">
        <v>30869535</v>
      </c>
      <c r="D3978">
        <v>45.43</v>
      </c>
      <c r="E3978">
        <v>45.44</v>
      </c>
      <c r="F3978">
        <v>61.241100000000003</v>
      </c>
    </row>
    <row r="3979" spans="1:6" x14ac:dyDescent="0.3">
      <c r="A3979" s="1">
        <v>44124</v>
      </c>
      <c r="B3979">
        <v>45.93</v>
      </c>
      <c r="C3979">
        <v>51631318</v>
      </c>
      <c r="D3979">
        <v>45.92</v>
      </c>
      <c r="E3979">
        <v>45.93</v>
      </c>
      <c r="F3979">
        <v>61.603200000000001</v>
      </c>
    </row>
    <row r="3980" spans="1:6" x14ac:dyDescent="0.3">
      <c r="A3980" s="1">
        <v>44125</v>
      </c>
      <c r="B3980">
        <v>46.06</v>
      </c>
      <c r="C3980">
        <v>42909729</v>
      </c>
      <c r="D3980">
        <v>46.05</v>
      </c>
      <c r="E3980">
        <v>46.06</v>
      </c>
      <c r="F3980">
        <v>61.817799999999998</v>
      </c>
    </row>
    <row r="3981" spans="1:6" x14ac:dyDescent="0.3">
      <c r="A3981" s="1">
        <v>44126</v>
      </c>
      <c r="B3981">
        <v>46.05</v>
      </c>
      <c r="C3981">
        <v>41884144</v>
      </c>
      <c r="D3981">
        <v>46.03</v>
      </c>
      <c r="E3981">
        <v>46.04</v>
      </c>
      <c r="F3981">
        <v>61.750700000000002</v>
      </c>
    </row>
    <row r="3982" spans="1:6" x14ac:dyDescent="0.3">
      <c r="A3982" s="1">
        <v>44127</v>
      </c>
      <c r="B3982">
        <v>46.32</v>
      </c>
      <c r="C3982">
        <v>36931741</v>
      </c>
      <c r="D3982">
        <v>46.29</v>
      </c>
      <c r="E3982">
        <v>46.3</v>
      </c>
      <c r="F3982">
        <v>61.750700000000002</v>
      </c>
    </row>
    <row r="3983" spans="1:6" x14ac:dyDescent="0.3">
      <c r="A3983" s="1">
        <v>44130</v>
      </c>
      <c r="B3983">
        <v>45.72</v>
      </c>
      <c r="C3983">
        <v>53574288</v>
      </c>
      <c r="D3983">
        <v>45.73</v>
      </c>
      <c r="E3983">
        <v>45.74</v>
      </c>
      <c r="F3983">
        <v>61.428800000000003</v>
      </c>
    </row>
    <row r="3984" spans="1:6" x14ac:dyDescent="0.3">
      <c r="A3984" s="1">
        <v>44131</v>
      </c>
      <c r="B3984">
        <v>45.92</v>
      </c>
      <c r="C3984">
        <v>41828635</v>
      </c>
      <c r="D3984">
        <v>45.93</v>
      </c>
      <c r="E3984">
        <v>45.94</v>
      </c>
      <c r="F3984">
        <v>61.616599999999998</v>
      </c>
    </row>
    <row r="3985" spans="1:6" x14ac:dyDescent="0.3">
      <c r="A3985" s="1">
        <v>44132</v>
      </c>
      <c r="B3985">
        <v>44.77</v>
      </c>
      <c r="C3985">
        <v>67047156</v>
      </c>
      <c r="D3985">
        <v>44.75</v>
      </c>
      <c r="E3985">
        <v>44.76</v>
      </c>
      <c r="F3985">
        <v>60.865499999999997</v>
      </c>
    </row>
    <row r="3986" spans="1:6" x14ac:dyDescent="0.3">
      <c r="A3986" s="1">
        <v>44133</v>
      </c>
      <c r="B3986">
        <v>45.22</v>
      </c>
      <c r="C3986">
        <v>44763527</v>
      </c>
      <c r="D3986">
        <v>45.19</v>
      </c>
      <c r="E3986">
        <v>45.2</v>
      </c>
      <c r="F3986">
        <v>60.838700000000003</v>
      </c>
    </row>
    <row r="3987" spans="1:6" x14ac:dyDescent="0.3">
      <c r="A3987" s="1">
        <v>44134</v>
      </c>
      <c r="B3987">
        <v>44.71</v>
      </c>
      <c r="C3987">
        <v>66155380</v>
      </c>
      <c r="D3987">
        <v>44.68</v>
      </c>
      <c r="E3987">
        <v>44.69</v>
      </c>
      <c r="F3987">
        <v>59.940100000000001</v>
      </c>
    </row>
    <row r="3988" spans="1:6" x14ac:dyDescent="0.3">
      <c r="A3988" s="1">
        <v>44137</v>
      </c>
      <c r="B3988">
        <v>45.28</v>
      </c>
      <c r="C3988">
        <v>51001572</v>
      </c>
      <c r="D3988">
        <v>45.29</v>
      </c>
      <c r="E3988">
        <v>45.3</v>
      </c>
      <c r="F3988">
        <v>60.5839</v>
      </c>
    </row>
    <row r="3989" spans="1:6" x14ac:dyDescent="0.3">
      <c r="A3989" s="1">
        <v>44138</v>
      </c>
      <c r="B3989">
        <v>45.48</v>
      </c>
      <c r="C3989">
        <v>49744325</v>
      </c>
      <c r="D3989">
        <v>45.46</v>
      </c>
      <c r="E3989">
        <v>45.47</v>
      </c>
      <c r="F3989">
        <v>60.919199999999996</v>
      </c>
    </row>
    <row r="3990" spans="1:6" x14ac:dyDescent="0.3">
      <c r="A3990" s="1">
        <v>44139</v>
      </c>
      <c r="B3990">
        <v>46.91</v>
      </c>
      <c r="C3990">
        <v>81110201</v>
      </c>
      <c r="D3990">
        <v>46.92</v>
      </c>
      <c r="E3990">
        <v>46.93</v>
      </c>
      <c r="F3990">
        <v>61.7776</v>
      </c>
    </row>
    <row r="3991" spans="1:6" x14ac:dyDescent="0.3">
      <c r="A3991" s="1">
        <v>44140</v>
      </c>
      <c r="B3991">
        <v>47.71</v>
      </c>
      <c r="C3991">
        <v>78029316</v>
      </c>
      <c r="D3991">
        <v>47.73</v>
      </c>
      <c r="E3991">
        <v>47.74</v>
      </c>
      <c r="F3991">
        <v>63.387099999999997</v>
      </c>
    </row>
    <row r="3992" spans="1:6" x14ac:dyDescent="0.3">
      <c r="A3992" s="1">
        <v>44141</v>
      </c>
      <c r="B3992">
        <v>47.93</v>
      </c>
      <c r="C3992">
        <v>57353252</v>
      </c>
      <c r="D3992">
        <v>47.94</v>
      </c>
      <c r="E3992">
        <v>47.95</v>
      </c>
      <c r="F3992">
        <v>63.9236</v>
      </c>
    </row>
    <row r="3993" spans="1:6" x14ac:dyDescent="0.3">
      <c r="A3993" s="1">
        <v>44144</v>
      </c>
      <c r="B3993">
        <v>48.26</v>
      </c>
      <c r="C3993">
        <v>74889427</v>
      </c>
      <c r="D3993">
        <v>48.26</v>
      </c>
      <c r="E3993">
        <v>48.27</v>
      </c>
      <c r="F3993">
        <v>64.795400000000001</v>
      </c>
    </row>
    <row r="3994" spans="1:6" x14ac:dyDescent="0.3">
      <c r="A3994" s="1">
        <v>44145</v>
      </c>
      <c r="B3994">
        <v>47.71</v>
      </c>
      <c r="C3994">
        <v>68735574</v>
      </c>
      <c r="D3994">
        <v>47.72</v>
      </c>
      <c r="E3994">
        <v>47.73</v>
      </c>
      <c r="F3994">
        <v>64.1113</v>
      </c>
    </row>
    <row r="3995" spans="1:6" x14ac:dyDescent="0.3">
      <c r="A3995" s="1">
        <v>44146</v>
      </c>
      <c r="B3995">
        <v>48.02</v>
      </c>
      <c r="C3995">
        <v>46272034</v>
      </c>
      <c r="D3995">
        <v>48.01</v>
      </c>
      <c r="E3995">
        <v>48.02</v>
      </c>
      <c r="F3995">
        <v>64.057699999999997</v>
      </c>
    </row>
    <row r="3996" spans="1:6" x14ac:dyDescent="0.3">
      <c r="A3996" s="1">
        <v>44147</v>
      </c>
      <c r="B3996">
        <v>47.66</v>
      </c>
      <c r="C3996">
        <v>41294750</v>
      </c>
      <c r="D3996">
        <v>47.64</v>
      </c>
      <c r="E3996">
        <v>47.65</v>
      </c>
      <c r="F3996">
        <v>64.218599999999995</v>
      </c>
    </row>
    <row r="3997" spans="1:6" x14ac:dyDescent="0.3">
      <c r="A3997" s="1">
        <v>44148</v>
      </c>
      <c r="B3997">
        <v>48.33</v>
      </c>
      <c r="C3997">
        <v>48158676</v>
      </c>
      <c r="D3997">
        <v>48.32</v>
      </c>
      <c r="E3997">
        <v>48.33</v>
      </c>
      <c r="F3997">
        <v>64.567400000000006</v>
      </c>
    </row>
    <row r="3998" spans="1:6" x14ac:dyDescent="0.3">
      <c r="A3998" s="1">
        <v>44151</v>
      </c>
      <c r="B3998">
        <v>48.93</v>
      </c>
      <c r="C3998">
        <v>63565902</v>
      </c>
      <c r="D3998">
        <v>48.92</v>
      </c>
      <c r="E3998">
        <v>48.93</v>
      </c>
      <c r="F3998">
        <v>65.385499999999993</v>
      </c>
    </row>
    <row r="3999" spans="1:6" x14ac:dyDescent="0.3">
      <c r="A3999" s="1">
        <v>44152</v>
      </c>
      <c r="B3999">
        <v>48.88</v>
      </c>
      <c r="C3999">
        <v>34661641</v>
      </c>
      <c r="D3999">
        <v>48.87</v>
      </c>
      <c r="E3999">
        <v>48.88</v>
      </c>
      <c r="F3999">
        <v>65.264799999999994</v>
      </c>
    </row>
    <row r="4000" spans="1:6" x14ac:dyDescent="0.3">
      <c r="A4000" s="1">
        <v>44153</v>
      </c>
      <c r="B4000">
        <v>48.71</v>
      </c>
      <c r="C4000">
        <v>32343464</v>
      </c>
      <c r="D4000">
        <v>48.71</v>
      </c>
      <c r="E4000">
        <v>48.72</v>
      </c>
      <c r="F4000">
        <v>65.586699999999993</v>
      </c>
    </row>
    <row r="4001" spans="1:6" x14ac:dyDescent="0.3">
      <c r="A4001" s="1">
        <v>44154</v>
      </c>
      <c r="B4001">
        <v>48.79</v>
      </c>
      <c r="C4001">
        <v>27523991</v>
      </c>
      <c r="D4001">
        <v>48.77</v>
      </c>
      <c r="E4001">
        <v>48.78</v>
      </c>
      <c r="F4001">
        <v>65.211100000000002</v>
      </c>
    </row>
    <row r="4002" spans="1:6" x14ac:dyDescent="0.3">
      <c r="A4002" s="1">
        <v>44155</v>
      </c>
      <c r="B4002">
        <v>49.06</v>
      </c>
      <c r="C4002">
        <v>35261022</v>
      </c>
      <c r="D4002">
        <v>49.04</v>
      </c>
      <c r="E4002">
        <v>49.05</v>
      </c>
      <c r="F4002">
        <v>65.694000000000003</v>
      </c>
    </row>
    <row r="4003" spans="1:6" x14ac:dyDescent="0.3">
      <c r="A4003" s="1">
        <v>44158</v>
      </c>
      <c r="B4003">
        <v>49.19</v>
      </c>
      <c r="C4003">
        <v>38982057</v>
      </c>
      <c r="D4003">
        <v>49.19</v>
      </c>
      <c r="E4003">
        <v>49.2</v>
      </c>
      <c r="F4003">
        <v>66.297600000000003</v>
      </c>
    </row>
    <row r="4004" spans="1:6" x14ac:dyDescent="0.3">
      <c r="A4004" s="1">
        <v>44159</v>
      </c>
      <c r="B4004">
        <v>49.85</v>
      </c>
      <c r="C4004">
        <v>39282604</v>
      </c>
      <c r="D4004">
        <v>49.87</v>
      </c>
      <c r="E4004">
        <v>49.88</v>
      </c>
      <c r="F4004">
        <v>66.592600000000004</v>
      </c>
    </row>
    <row r="4005" spans="1:6" x14ac:dyDescent="0.3">
      <c r="A4005" s="1">
        <v>44160</v>
      </c>
      <c r="B4005">
        <v>49.57</v>
      </c>
      <c r="C4005">
        <v>47357994</v>
      </c>
      <c r="D4005">
        <v>49.58</v>
      </c>
      <c r="E4005">
        <v>49.59</v>
      </c>
      <c r="F4005">
        <v>66.1768</v>
      </c>
    </row>
    <row r="4006" spans="1:6" x14ac:dyDescent="0.3">
      <c r="A4006" s="1">
        <v>44162</v>
      </c>
      <c r="B4006">
        <v>50.04</v>
      </c>
      <c r="C4006">
        <v>27040333</v>
      </c>
      <c r="D4006">
        <v>50.03</v>
      </c>
      <c r="E4006">
        <v>50.04</v>
      </c>
      <c r="F4006">
        <v>66.847499999999997</v>
      </c>
    </row>
    <row r="4007" spans="1:6" x14ac:dyDescent="0.3">
      <c r="A4007" s="1">
        <v>44165</v>
      </c>
      <c r="B4007">
        <v>48.73</v>
      </c>
      <c r="C4007">
        <v>60622759</v>
      </c>
      <c r="D4007">
        <v>48.75</v>
      </c>
      <c r="E4007">
        <v>48.76</v>
      </c>
      <c r="F4007">
        <v>65.452600000000004</v>
      </c>
    </row>
    <row r="4008" spans="1:6" x14ac:dyDescent="0.3">
      <c r="A4008" s="1">
        <v>44166</v>
      </c>
      <c r="B4008">
        <v>49.69</v>
      </c>
      <c r="C4008">
        <v>50376594</v>
      </c>
      <c r="D4008">
        <v>49.7</v>
      </c>
      <c r="E4008">
        <v>49.7</v>
      </c>
      <c r="F4008">
        <v>66.471900000000005</v>
      </c>
    </row>
    <row r="4009" spans="1:6" x14ac:dyDescent="0.3">
      <c r="A4009" s="1">
        <v>44167</v>
      </c>
      <c r="B4009">
        <v>49.76</v>
      </c>
      <c r="C4009">
        <v>42826160</v>
      </c>
      <c r="D4009">
        <v>49.76</v>
      </c>
      <c r="E4009">
        <v>49.77</v>
      </c>
      <c r="F4009">
        <v>66.726799999999997</v>
      </c>
    </row>
    <row r="4010" spans="1:6" x14ac:dyDescent="0.3">
      <c r="A4010" s="1">
        <v>44168</v>
      </c>
      <c r="B4010">
        <v>50.33</v>
      </c>
      <c r="C4010">
        <v>61408281</v>
      </c>
      <c r="D4010">
        <v>50.34</v>
      </c>
      <c r="E4010">
        <v>50.35</v>
      </c>
      <c r="F4010">
        <v>67.3035</v>
      </c>
    </row>
    <row r="4011" spans="1:6" x14ac:dyDescent="0.3">
      <c r="A4011" s="1">
        <v>44169</v>
      </c>
      <c r="B4011">
        <v>50.85</v>
      </c>
      <c r="C4011">
        <v>42230866</v>
      </c>
      <c r="D4011">
        <v>50.87</v>
      </c>
      <c r="E4011">
        <v>50.88</v>
      </c>
      <c r="F4011">
        <v>67.933899999999994</v>
      </c>
    </row>
    <row r="4012" spans="1:6" x14ac:dyDescent="0.3">
      <c r="A4012" s="1">
        <v>44172</v>
      </c>
      <c r="B4012">
        <v>50.85</v>
      </c>
      <c r="C4012">
        <v>43115107</v>
      </c>
      <c r="D4012">
        <v>50.83</v>
      </c>
      <c r="E4012">
        <v>50.84</v>
      </c>
      <c r="F4012">
        <v>68.054599999999994</v>
      </c>
    </row>
    <row r="4013" spans="1:6" x14ac:dyDescent="0.3">
      <c r="A4013" s="1">
        <v>44173</v>
      </c>
      <c r="B4013">
        <v>50.87</v>
      </c>
      <c r="C4013">
        <v>28632558</v>
      </c>
      <c r="D4013">
        <v>50.86</v>
      </c>
      <c r="E4013">
        <v>50.87</v>
      </c>
      <c r="F4013">
        <v>68.094800000000006</v>
      </c>
    </row>
    <row r="4014" spans="1:6" x14ac:dyDescent="0.3">
      <c r="A4014" s="1">
        <v>44174</v>
      </c>
      <c r="B4014">
        <v>50.43</v>
      </c>
      <c r="C4014">
        <v>40762595</v>
      </c>
      <c r="D4014">
        <v>50.41</v>
      </c>
      <c r="E4014">
        <v>50.42</v>
      </c>
      <c r="F4014">
        <v>68.188699999999997</v>
      </c>
    </row>
    <row r="4015" spans="1:6" x14ac:dyDescent="0.3">
      <c r="A4015" s="1">
        <v>44175</v>
      </c>
      <c r="B4015">
        <v>51.08</v>
      </c>
      <c r="C4015">
        <v>36032000</v>
      </c>
      <c r="D4015">
        <v>51.06</v>
      </c>
      <c r="E4015">
        <v>51.07</v>
      </c>
      <c r="F4015">
        <v>68.135099999999994</v>
      </c>
    </row>
    <row r="4016" spans="1:6" x14ac:dyDescent="0.3">
      <c r="A4016" s="1">
        <v>44176</v>
      </c>
      <c r="B4016">
        <v>50.72</v>
      </c>
      <c r="C4016">
        <v>38034373</v>
      </c>
      <c r="D4016">
        <v>50.74</v>
      </c>
      <c r="E4016">
        <v>50.75</v>
      </c>
      <c r="F4016">
        <v>68.269199999999998</v>
      </c>
    </row>
    <row r="4017" spans="1:6" x14ac:dyDescent="0.3">
      <c r="A4017" s="1">
        <v>44179</v>
      </c>
      <c r="B4017">
        <v>49.94</v>
      </c>
      <c r="C4017">
        <v>34407158</v>
      </c>
      <c r="D4017">
        <v>49.91</v>
      </c>
      <c r="E4017">
        <v>49.92</v>
      </c>
      <c r="F4017">
        <v>67.878699999999995</v>
      </c>
    </row>
    <row r="4018" spans="1:6" x14ac:dyDescent="0.3">
      <c r="A4018" s="1">
        <v>44180</v>
      </c>
      <c r="B4018">
        <v>50.48</v>
      </c>
      <c r="C4018">
        <v>39347063</v>
      </c>
      <c r="D4018">
        <v>50.49</v>
      </c>
      <c r="E4018">
        <v>50.5</v>
      </c>
      <c r="F4018">
        <v>67.865200000000002</v>
      </c>
    </row>
    <row r="4019" spans="1:6" x14ac:dyDescent="0.3">
      <c r="A4019" s="1">
        <v>44181</v>
      </c>
      <c r="B4019">
        <v>50.72</v>
      </c>
      <c r="C4019">
        <v>38114246</v>
      </c>
      <c r="D4019">
        <v>50.69</v>
      </c>
      <c r="E4019">
        <v>50.7</v>
      </c>
      <c r="F4019">
        <v>68.610500000000002</v>
      </c>
    </row>
    <row r="4020" spans="1:6" x14ac:dyDescent="0.3">
      <c r="A4020" s="1">
        <v>44182</v>
      </c>
      <c r="B4020">
        <v>51.05</v>
      </c>
      <c r="C4020">
        <v>36323850</v>
      </c>
      <c r="D4020">
        <v>51.06</v>
      </c>
      <c r="E4020">
        <v>51.07</v>
      </c>
      <c r="F4020">
        <v>69.125500000000002</v>
      </c>
    </row>
    <row r="4021" spans="1:6" x14ac:dyDescent="0.3">
      <c r="A4021" s="1">
        <v>44183</v>
      </c>
      <c r="B4021">
        <v>50.99</v>
      </c>
      <c r="C4021">
        <v>47662778</v>
      </c>
      <c r="D4021">
        <v>50.9</v>
      </c>
      <c r="E4021">
        <v>50.91</v>
      </c>
      <c r="F4021">
        <v>68.881500000000003</v>
      </c>
    </row>
    <row r="4022" spans="1:6" x14ac:dyDescent="0.3">
      <c r="A4022" s="1">
        <v>44186</v>
      </c>
      <c r="B4022">
        <v>50.24</v>
      </c>
      <c r="C4022">
        <v>48558424</v>
      </c>
      <c r="D4022">
        <v>50.23</v>
      </c>
      <c r="E4022">
        <v>50.24</v>
      </c>
      <c r="F4022">
        <v>68.258200000000002</v>
      </c>
    </row>
    <row r="4023" spans="1:6" x14ac:dyDescent="0.3">
      <c r="A4023" s="1">
        <v>44187</v>
      </c>
      <c r="B4023">
        <v>49.84</v>
      </c>
      <c r="C4023">
        <v>35232653</v>
      </c>
      <c r="D4023">
        <v>49.86</v>
      </c>
      <c r="E4023">
        <v>49.87</v>
      </c>
      <c r="F4023">
        <v>67.8245</v>
      </c>
    </row>
    <row r="4024" spans="1:6" x14ac:dyDescent="0.3">
      <c r="A4024" s="1">
        <v>44188</v>
      </c>
      <c r="B4024">
        <v>50.35</v>
      </c>
      <c r="C4024">
        <v>36469440</v>
      </c>
      <c r="D4024">
        <v>50.37</v>
      </c>
      <c r="E4024">
        <v>50.38</v>
      </c>
      <c r="F4024">
        <v>68.325900000000004</v>
      </c>
    </row>
    <row r="4025" spans="1:6" x14ac:dyDescent="0.3">
      <c r="A4025" s="1">
        <v>44189</v>
      </c>
      <c r="B4025">
        <v>50.13</v>
      </c>
      <c r="C4025">
        <v>20688956</v>
      </c>
      <c r="D4025">
        <v>50.15</v>
      </c>
      <c r="E4025">
        <v>50.16</v>
      </c>
      <c r="F4025">
        <v>68.081999999999994</v>
      </c>
    </row>
    <row r="4026" spans="1:6" x14ac:dyDescent="0.3">
      <c r="A4026" s="1">
        <v>44193</v>
      </c>
      <c r="B4026">
        <v>50.27</v>
      </c>
      <c r="C4026">
        <v>26906053</v>
      </c>
      <c r="D4026">
        <v>50.29</v>
      </c>
      <c r="E4026">
        <v>50.3</v>
      </c>
      <c r="F4026">
        <v>68.014200000000002</v>
      </c>
    </row>
    <row r="4027" spans="1:6" x14ac:dyDescent="0.3">
      <c r="A4027" s="1">
        <v>44194</v>
      </c>
      <c r="B4027">
        <v>51.02</v>
      </c>
      <c r="C4027">
        <v>41965924</v>
      </c>
      <c r="D4027">
        <v>51</v>
      </c>
      <c r="E4027">
        <v>51.01</v>
      </c>
      <c r="F4027">
        <v>68.867999999999995</v>
      </c>
    </row>
    <row r="4028" spans="1:6" x14ac:dyDescent="0.3">
      <c r="A4028" s="1">
        <v>44195</v>
      </c>
      <c r="B4028">
        <v>51.7</v>
      </c>
      <c r="C4028">
        <v>35759462</v>
      </c>
      <c r="D4028">
        <v>51.71</v>
      </c>
      <c r="E4028">
        <v>51.72</v>
      </c>
      <c r="F4028">
        <v>70.087599999999995</v>
      </c>
    </row>
    <row r="4029" spans="1:6" x14ac:dyDescent="0.3">
      <c r="A4029" s="1">
        <v>44196</v>
      </c>
      <c r="B4029">
        <v>51.67</v>
      </c>
      <c r="C4029">
        <v>35680186</v>
      </c>
      <c r="D4029">
        <v>51.67</v>
      </c>
      <c r="E4029">
        <v>51.68</v>
      </c>
      <c r="F4029">
        <v>70.209599999999995</v>
      </c>
    </row>
    <row r="4030" spans="1:6" x14ac:dyDescent="0.3">
      <c r="A4030" s="1">
        <v>44200</v>
      </c>
      <c r="B4030">
        <v>52</v>
      </c>
      <c r="C4030">
        <v>48201262</v>
      </c>
      <c r="D4030">
        <v>52.04</v>
      </c>
      <c r="E4030">
        <v>52.05</v>
      </c>
      <c r="F4030">
        <v>70.927800000000005</v>
      </c>
    </row>
    <row r="4031" spans="1:6" x14ac:dyDescent="0.3">
      <c r="A4031" s="1">
        <v>44201</v>
      </c>
      <c r="B4031">
        <v>53.25</v>
      </c>
      <c r="C4031">
        <v>53358001</v>
      </c>
      <c r="D4031">
        <v>53.24</v>
      </c>
      <c r="E4031">
        <v>53.25</v>
      </c>
      <c r="F4031">
        <v>71.754400000000004</v>
      </c>
    </row>
    <row r="4032" spans="1:6" x14ac:dyDescent="0.3">
      <c r="A4032" s="1">
        <v>44202</v>
      </c>
      <c r="B4032">
        <v>52.8</v>
      </c>
      <c r="C4032">
        <v>56418741</v>
      </c>
      <c r="D4032">
        <v>52.77</v>
      </c>
      <c r="E4032">
        <v>52.78</v>
      </c>
      <c r="F4032">
        <v>71.510499999999993</v>
      </c>
    </row>
    <row r="4033" spans="1:6" x14ac:dyDescent="0.3">
      <c r="A4033" s="1">
        <v>44203</v>
      </c>
      <c r="B4033">
        <v>53.3</v>
      </c>
      <c r="C4033">
        <v>41031306</v>
      </c>
      <c r="D4033">
        <v>53.27</v>
      </c>
      <c r="E4033">
        <v>53.28</v>
      </c>
      <c r="F4033">
        <v>71.889899999999997</v>
      </c>
    </row>
    <row r="4034" spans="1:6" x14ac:dyDescent="0.3">
      <c r="A4034" s="1">
        <v>44204</v>
      </c>
      <c r="B4034">
        <v>54.71</v>
      </c>
      <c r="C4034">
        <v>76024498</v>
      </c>
      <c r="D4034">
        <v>54.71</v>
      </c>
      <c r="E4034">
        <v>54.72</v>
      </c>
      <c r="F4034">
        <v>73.5839</v>
      </c>
    </row>
    <row r="4035" spans="1:6" x14ac:dyDescent="0.3">
      <c r="A4035" s="1">
        <v>44207</v>
      </c>
      <c r="B4035">
        <v>53.97</v>
      </c>
      <c r="C4035">
        <v>40816547</v>
      </c>
      <c r="D4035">
        <v>54.01</v>
      </c>
      <c r="E4035">
        <v>54.02</v>
      </c>
      <c r="F4035">
        <v>73.353499999999997</v>
      </c>
    </row>
    <row r="4036" spans="1:6" x14ac:dyDescent="0.3">
      <c r="A4036" s="1">
        <v>44208</v>
      </c>
      <c r="B4036">
        <v>54.5</v>
      </c>
      <c r="C4036">
        <v>47570547</v>
      </c>
      <c r="D4036">
        <v>54.49</v>
      </c>
      <c r="E4036">
        <v>54.5</v>
      </c>
      <c r="F4036">
        <v>73.556799999999996</v>
      </c>
    </row>
    <row r="4037" spans="1:6" x14ac:dyDescent="0.3">
      <c r="A4037" s="1">
        <v>44209</v>
      </c>
      <c r="B4037">
        <v>54.62</v>
      </c>
      <c r="C4037">
        <v>33561164</v>
      </c>
      <c r="D4037">
        <v>54.61</v>
      </c>
      <c r="E4037">
        <v>54.62</v>
      </c>
      <c r="F4037">
        <v>74.125900000000001</v>
      </c>
    </row>
    <row r="4038" spans="1:6" x14ac:dyDescent="0.3">
      <c r="A4038" s="1">
        <v>44210</v>
      </c>
      <c r="B4038">
        <v>55.13</v>
      </c>
      <c r="C4038">
        <v>38837183</v>
      </c>
      <c r="D4038">
        <v>55.1</v>
      </c>
      <c r="E4038">
        <v>55.11</v>
      </c>
      <c r="F4038">
        <v>74.491799999999998</v>
      </c>
    </row>
    <row r="4039" spans="1:6" x14ac:dyDescent="0.3">
      <c r="A4039" s="1">
        <v>44211</v>
      </c>
      <c r="B4039">
        <v>54.35</v>
      </c>
      <c r="C4039">
        <v>58518980</v>
      </c>
      <c r="D4039">
        <v>54.34</v>
      </c>
      <c r="E4039">
        <v>54.35</v>
      </c>
      <c r="F4039">
        <v>73.800700000000006</v>
      </c>
    </row>
    <row r="4040" spans="1:6" x14ac:dyDescent="0.3">
      <c r="A4040" s="1">
        <v>44215</v>
      </c>
      <c r="B4040">
        <v>55.25</v>
      </c>
      <c r="C4040">
        <v>50429307</v>
      </c>
      <c r="D4040">
        <v>55.23</v>
      </c>
      <c r="E4040">
        <v>55.24</v>
      </c>
      <c r="F4040">
        <v>75.061000000000007</v>
      </c>
    </row>
    <row r="4041" spans="1:6" x14ac:dyDescent="0.3">
      <c r="A4041" s="1">
        <v>44216</v>
      </c>
      <c r="B4041">
        <v>56.22</v>
      </c>
      <c r="C4041">
        <v>38832495</v>
      </c>
      <c r="D4041">
        <v>56.2</v>
      </c>
      <c r="E4041">
        <v>56.21</v>
      </c>
      <c r="F4041">
        <v>76.131500000000003</v>
      </c>
    </row>
    <row r="4042" spans="1:6" x14ac:dyDescent="0.3">
      <c r="A4042" s="1">
        <v>44217</v>
      </c>
      <c r="B4042">
        <v>56.32</v>
      </c>
      <c r="C4042">
        <v>31457543</v>
      </c>
      <c r="D4042">
        <v>56.34</v>
      </c>
      <c r="E4042">
        <v>56.35</v>
      </c>
      <c r="F4042">
        <v>76.402500000000003</v>
      </c>
    </row>
    <row r="4043" spans="1:6" x14ac:dyDescent="0.3">
      <c r="A4043" s="1">
        <v>44218</v>
      </c>
      <c r="B4043">
        <v>55.83</v>
      </c>
      <c r="C4043">
        <v>48224126</v>
      </c>
      <c r="D4043">
        <v>55.8</v>
      </c>
      <c r="E4043">
        <v>55.81</v>
      </c>
      <c r="F4043">
        <v>75.684299999999993</v>
      </c>
    </row>
    <row r="4044" spans="1:6" x14ac:dyDescent="0.3">
      <c r="A4044" s="1">
        <v>44221</v>
      </c>
      <c r="B4044">
        <v>56.25</v>
      </c>
      <c r="C4044">
        <v>50793675</v>
      </c>
      <c r="D4044">
        <v>56.26</v>
      </c>
      <c r="E4044">
        <v>56.27</v>
      </c>
      <c r="F4044">
        <v>76.632900000000006</v>
      </c>
    </row>
    <row r="4045" spans="1:6" x14ac:dyDescent="0.3">
      <c r="A4045" s="1">
        <v>44222</v>
      </c>
      <c r="B4045">
        <v>55.84</v>
      </c>
      <c r="C4045">
        <v>32282993</v>
      </c>
      <c r="D4045">
        <v>55.83</v>
      </c>
      <c r="E4045">
        <v>55.84</v>
      </c>
      <c r="F4045">
        <v>75.480999999999995</v>
      </c>
    </row>
    <row r="4046" spans="1:6" x14ac:dyDescent="0.3">
      <c r="A4046" s="1">
        <v>44223</v>
      </c>
      <c r="B4046">
        <v>54.29</v>
      </c>
      <c r="C4046">
        <v>45279678</v>
      </c>
      <c r="D4046">
        <v>54.28</v>
      </c>
      <c r="E4046">
        <v>54.29</v>
      </c>
      <c r="F4046">
        <v>74.532499999999999</v>
      </c>
    </row>
    <row r="4047" spans="1:6" x14ac:dyDescent="0.3">
      <c r="A4047" s="1">
        <v>44224</v>
      </c>
      <c r="B4047">
        <v>54.67</v>
      </c>
      <c r="C4047">
        <v>38054957</v>
      </c>
      <c r="D4047">
        <v>54.68</v>
      </c>
      <c r="E4047">
        <v>54.69</v>
      </c>
      <c r="F4047">
        <v>73.475399999999993</v>
      </c>
    </row>
    <row r="4048" spans="1:6" x14ac:dyDescent="0.3">
      <c r="A4048" s="1">
        <v>44225</v>
      </c>
      <c r="B4048">
        <v>53.31</v>
      </c>
      <c r="C4048">
        <v>57657831</v>
      </c>
      <c r="D4048">
        <v>53.27</v>
      </c>
      <c r="E4048">
        <v>53.28</v>
      </c>
      <c r="F4048">
        <v>72.337100000000007</v>
      </c>
    </row>
    <row r="4049" spans="1:6" x14ac:dyDescent="0.3">
      <c r="A4049" s="1">
        <v>44228</v>
      </c>
      <c r="B4049">
        <v>54.75</v>
      </c>
      <c r="C4049">
        <v>51427026</v>
      </c>
      <c r="D4049">
        <v>54.75</v>
      </c>
      <c r="E4049">
        <v>54.76</v>
      </c>
      <c r="F4049">
        <v>74.098799999999997</v>
      </c>
    </row>
    <row r="4050" spans="1:6" x14ac:dyDescent="0.3">
      <c r="A4050" s="1">
        <v>44229</v>
      </c>
      <c r="B4050">
        <v>55.46</v>
      </c>
      <c r="C4050">
        <v>33172488</v>
      </c>
      <c r="D4050">
        <v>55.46</v>
      </c>
      <c r="E4050">
        <v>55.47</v>
      </c>
      <c r="F4050">
        <v>75.128699999999995</v>
      </c>
    </row>
    <row r="4051" spans="1:6" x14ac:dyDescent="0.3">
      <c r="A4051" s="1">
        <v>44230</v>
      </c>
      <c r="B4051">
        <v>55.74</v>
      </c>
      <c r="C4051">
        <v>32363188</v>
      </c>
      <c r="D4051">
        <v>55.76</v>
      </c>
      <c r="E4051">
        <v>55.77</v>
      </c>
      <c r="F4051">
        <v>75.738500000000002</v>
      </c>
    </row>
    <row r="4052" spans="1:6" x14ac:dyDescent="0.3">
      <c r="A4052" s="1">
        <v>44231</v>
      </c>
      <c r="B4052">
        <v>55.76</v>
      </c>
      <c r="C4052">
        <v>40161847</v>
      </c>
      <c r="D4052">
        <v>55.78</v>
      </c>
      <c r="E4052">
        <v>55.79</v>
      </c>
      <c r="F4052">
        <v>75.453900000000004</v>
      </c>
    </row>
    <row r="4053" spans="1:6" x14ac:dyDescent="0.3">
      <c r="A4053" s="1">
        <v>44232</v>
      </c>
      <c r="B4053">
        <v>56.24</v>
      </c>
      <c r="C4053">
        <v>24242258</v>
      </c>
      <c r="D4053">
        <v>56.22</v>
      </c>
      <c r="E4053">
        <v>56.23</v>
      </c>
      <c r="F4053">
        <v>75.873999999999995</v>
      </c>
    </row>
    <row r="4054" spans="1:6" x14ac:dyDescent="0.3">
      <c r="A4054" s="1">
        <v>44235</v>
      </c>
      <c r="B4054">
        <v>56.34</v>
      </c>
      <c r="C4054">
        <v>21606011</v>
      </c>
      <c r="D4054">
        <v>56.35</v>
      </c>
      <c r="E4054">
        <v>56.36</v>
      </c>
      <c r="F4054">
        <v>76.117999999999995</v>
      </c>
    </row>
    <row r="4055" spans="1:6" x14ac:dyDescent="0.3">
      <c r="A4055" s="1">
        <v>44236</v>
      </c>
      <c r="B4055">
        <v>56.94</v>
      </c>
      <c r="C4055">
        <v>27200068</v>
      </c>
      <c r="D4055">
        <v>56.94</v>
      </c>
      <c r="E4055">
        <v>56.95</v>
      </c>
      <c r="F4055">
        <v>76.619399999999999</v>
      </c>
    </row>
    <row r="4056" spans="1:6" x14ac:dyDescent="0.3">
      <c r="A4056" s="1">
        <v>44237</v>
      </c>
      <c r="B4056">
        <v>57.14</v>
      </c>
      <c r="C4056">
        <v>30531214</v>
      </c>
      <c r="D4056">
        <v>57.13</v>
      </c>
      <c r="E4056">
        <v>57.14</v>
      </c>
      <c r="F4056">
        <v>77.378200000000007</v>
      </c>
    </row>
    <row r="4057" spans="1:6" x14ac:dyDescent="0.3">
      <c r="A4057" s="1">
        <v>44238</v>
      </c>
      <c r="B4057">
        <v>57.75</v>
      </c>
      <c r="C4057">
        <v>48874971</v>
      </c>
      <c r="D4057">
        <v>57.74</v>
      </c>
      <c r="E4057">
        <v>57.75</v>
      </c>
      <c r="F4057">
        <v>77.933800000000005</v>
      </c>
    </row>
    <row r="4058" spans="1:6" x14ac:dyDescent="0.3">
      <c r="A4058" s="1">
        <v>44239</v>
      </c>
      <c r="B4058">
        <v>57.8</v>
      </c>
      <c r="C4058">
        <v>28400384</v>
      </c>
      <c r="D4058">
        <v>57.78</v>
      </c>
      <c r="E4058">
        <v>57.79</v>
      </c>
      <c r="F4058">
        <v>77.974500000000006</v>
      </c>
    </row>
    <row r="4059" spans="1:6" x14ac:dyDescent="0.3">
      <c r="A4059" s="1">
        <v>44243</v>
      </c>
      <c r="B4059">
        <v>57.94</v>
      </c>
      <c r="C4059">
        <v>34953986</v>
      </c>
      <c r="D4059">
        <v>57.92</v>
      </c>
      <c r="E4059">
        <v>57.93</v>
      </c>
      <c r="F4059">
        <v>78.787599999999998</v>
      </c>
    </row>
    <row r="4060" spans="1:6" x14ac:dyDescent="0.3">
      <c r="A4060" s="1">
        <v>44244</v>
      </c>
      <c r="B4060">
        <v>57.96</v>
      </c>
      <c r="C4060">
        <v>37791756</v>
      </c>
      <c r="D4060">
        <v>57.94</v>
      </c>
      <c r="E4060">
        <v>57.95</v>
      </c>
      <c r="F4060">
        <v>78.638499999999993</v>
      </c>
    </row>
    <row r="4061" spans="1:6" x14ac:dyDescent="0.3">
      <c r="A4061" s="1">
        <v>44245</v>
      </c>
      <c r="B4061">
        <v>57.16</v>
      </c>
      <c r="C4061">
        <v>46120980</v>
      </c>
      <c r="D4061">
        <v>57.12</v>
      </c>
      <c r="E4061">
        <v>57.13</v>
      </c>
      <c r="F4061">
        <v>77.473100000000002</v>
      </c>
    </row>
    <row r="4062" spans="1:6" x14ac:dyDescent="0.3">
      <c r="A4062" s="1">
        <v>44246</v>
      </c>
      <c r="B4062">
        <v>57.53</v>
      </c>
      <c r="C4062">
        <v>39809791</v>
      </c>
      <c r="D4062">
        <v>57.5</v>
      </c>
      <c r="E4062">
        <v>57.51</v>
      </c>
      <c r="F4062">
        <v>77.744100000000003</v>
      </c>
    </row>
    <row r="4063" spans="1:6" x14ac:dyDescent="0.3">
      <c r="A4063" s="1">
        <v>44249</v>
      </c>
      <c r="B4063">
        <v>55.84</v>
      </c>
      <c r="C4063">
        <v>46925479</v>
      </c>
      <c r="D4063">
        <v>55.8</v>
      </c>
      <c r="E4063">
        <v>55.81</v>
      </c>
      <c r="F4063">
        <v>75.982399999999998</v>
      </c>
    </row>
    <row r="4064" spans="1:6" x14ac:dyDescent="0.3">
      <c r="A4064" s="1">
        <v>44250</v>
      </c>
      <c r="B4064">
        <v>56.09</v>
      </c>
      <c r="C4064">
        <v>40316191</v>
      </c>
      <c r="D4064">
        <v>56.07</v>
      </c>
      <c r="E4064">
        <v>56.08</v>
      </c>
      <c r="F4064">
        <v>76.023099999999999</v>
      </c>
    </row>
    <row r="4065" spans="1:6" x14ac:dyDescent="0.3">
      <c r="A4065" s="1">
        <v>44251</v>
      </c>
      <c r="B4065">
        <v>55.73</v>
      </c>
      <c r="C4065">
        <v>36631306</v>
      </c>
      <c r="D4065">
        <v>55.71</v>
      </c>
      <c r="E4065">
        <v>55.72</v>
      </c>
      <c r="F4065">
        <v>74.857699999999994</v>
      </c>
    </row>
    <row r="4066" spans="1:6" x14ac:dyDescent="0.3">
      <c r="A4066" s="1">
        <v>44252</v>
      </c>
      <c r="B4066">
        <v>54.46</v>
      </c>
      <c r="C4066">
        <v>50895176</v>
      </c>
      <c r="D4066">
        <v>54.48</v>
      </c>
      <c r="E4066">
        <v>54.49</v>
      </c>
      <c r="F4066">
        <v>75.237099999999998</v>
      </c>
    </row>
    <row r="4067" spans="1:6" x14ac:dyDescent="0.3">
      <c r="A4067" s="1">
        <v>44253</v>
      </c>
      <c r="B4067">
        <v>53.73</v>
      </c>
      <c r="C4067">
        <v>68933553</v>
      </c>
      <c r="D4067">
        <v>53.7</v>
      </c>
      <c r="E4067">
        <v>53.71</v>
      </c>
      <c r="F4067">
        <v>72.770799999999994</v>
      </c>
    </row>
    <row r="4068" spans="1:6" x14ac:dyDescent="0.3">
      <c r="A4068" s="1">
        <v>44256</v>
      </c>
      <c r="B4068">
        <v>55.17</v>
      </c>
      <c r="C4068">
        <v>53424690</v>
      </c>
      <c r="D4068">
        <v>55.18</v>
      </c>
      <c r="E4068">
        <v>55.19</v>
      </c>
      <c r="F4068">
        <v>74.559600000000003</v>
      </c>
    </row>
    <row r="4069" spans="1:6" x14ac:dyDescent="0.3">
      <c r="A4069" s="1">
        <v>44257</v>
      </c>
      <c r="B4069">
        <v>54.63</v>
      </c>
      <c r="C4069">
        <v>38533934</v>
      </c>
      <c r="D4069">
        <v>54.61</v>
      </c>
      <c r="E4069">
        <v>54.62</v>
      </c>
      <c r="F4069">
        <v>73.922600000000003</v>
      </c>
    </row>
    <row r="4070" spans="1:6" x14ac:dyDescent="0.3">
      <c r="A4070" s="1">
        <v>44258</v>
      </c>
      <c r="B4070">
        <v>54.52</v>
      </c>
      <c r="C4070">
        <v>43013591</v>
      </c>
      <c r="D4070">
        <v>54.54</v>
      </c>
      <c r="E4070">
        <v>54.55</v>
      </c>
      <c r="F4070">
        <v>74.911900000000003</v>
      </c>
    </row>
    <row r="4071" spans="1:6" x14ac:dyDescent="0.3">
      <c r="A4071" s="1">
        <v>44259</v>
      </c>
      <c r="B4071">
        <v>53.25</v>
      </c>
      <c r="C4071">
        <v>70653833</v>
      </c>
      <c r="D4071">
        <v>53.23</v>
      </c>
      <c r="E4071">
        <v>53.24</v>
      </c>
      <c r="F4071">
        <v>73.177300000000002</v>
      </c>
    </row>
    <row r="4072" spans="1:6" x14ac:dyDescent="0.3">
      <c r="A4072" s="1">
        <v>44260</v>
      </c>
      <c r="B4072">
        <v>53.83</v>
      </c>
      <c r="C4072">
        <v>64018450</v>
      </c>
      <c r="D4072">
        <v>53.82</v>
      </c>
      <c r="E4072">
        <v>53.83</v>
      </c>
      <c r="F4072">
        <v>72.825000000000003</v>
      </c>
    </row>
    <row r="4073" spans="1:6" x14ac:dyDescent="0.3">
      <c r="A4073" s="1">
        <v>44263</v>
      </c>
      <c r="B4073">
        <v>52.38</v>
      </c>
      <c r="C4073">
        <v>54120608</v>
      </c>
      <c r="D4073">
        <v>52.37</v>
      </c>
      <c r="E4073">
        <v>52.38</v>
      </c>
      <c r="F4073">
        <v>71.144599999999997</v>
      </c>
    </row>
    <row r="4074" spans="1:6" x14ac:dyDescent="0.3">
      <c r="A4074" s="1">
        <v>44264</v>
      </c>
      <c r="B4074">
        <v>53.53</v>
      </c>
      <c r="C4074">
        <v>42450080</v>
      </c>
      <c r="D4074">
        <v>53.55</v>
      </c>
      <c r="E4074">
        <v>53.56</v>
      </c>
      <c r="F4074">
        <v>71.673100000000005</v>
      </c>
    </row>
    <row r="4075" spans="1:6" x14ac:dyDescent="0.3">
      <c r="A4075" s="1">
        <v>44265</v>
      </c>
      <c r="B4075">
        <v>53.29</v>
      </c>
      <c r="C4075">
        <v>42853870</v>
      </c>
      <c r="D4075">
        <v>53.29</v>
      </c>
      <c r="E4075">
        <v>53.3</v>
      </c>
      <c r="F4075">
        <v>72.052599999999998</v>
      </c>
    </row>
    <row r="4076" spans="1:6" x14ac:dyDescent="0.3">
      <c r="A4076" s="1">
        <v>44266</v>
      </c>
      <c r="B4076">
        <v>54.97</v>
      </c>
      <c r="C4076">
        <v>57247152</v>
      </c>
      <c r="D4076">
        <v>54.99</v>
      </c>
      <c r="E4076">
        <v>55</v>
      </c>
      <c r="F4076">
        <v>73.841300000000004</v>
      </c>
    </row>
    <row r="4077" spans="1:6" x14ac:dyDescent="0.3">
      <c r="A4077" s="1">
        <v>44267</v>
      </c>
      <c r="B4077">
        <v>53.99</v>
      </c>
      <c r="C4077">
        <v>41559756</v>
      </c>
      <c r="D4077">
        <v>53.97</v>
      </c>
      <c r="E4077">
        <v>53.98</v>
      </c>
      <c r="F4077">
        <v>73.326400000000007</v>
      </c>
    </row>
    <row r="4078" spans="1:6" x14ac:dyDescent="0.3">
      <c r="A4078" s="1">
        <v>44270</v>
      </c>
      <c r="B4078">
        <v>54.12</v>
      </c>
      <c r="C4078">
        <v>32448549</v>
      </c>
      <c r="D4078">
        <v>54.1</v>
      </c>
      <c r="E4078">
        <v>54.11</v>
      </c>
      <c r="F4078">
        <v>72.906300000000002</v>
      </c>
    </row>
    <row r="4079" spans="1:6" x14ac:dyDescent="0.3">
      <c r="A4079" s="1">
        <v>44271</v>
      </c>
      <c r="B4079">
        <v>54.35</v>
      </c>
      <c r="C4079">
        <v>41261588</v>
      </c>
      <c r="D4079">
        <v>54.35</v>
      </c>
      <c r="E4079">
        <v>54.36</v>
      </c>
      <c r="F4079">
        <v>73.380600000000001</v>
      </c>
    </row>
    <row r="4080" spans="1:6" x14ac:dyDescent="0.3">
      <c r="A4080" s="1">
        <v>44272</v>
      </c>
      <c r="B4080">
        <v>54.42</v>
      </c>
      <c r="C4080">
        <v>57032356</v>
      </c>
      <c r="D4080">
        <v>54.4</v>
      </c>
      <c r="E4080">
        <v>54.41</v>
      </c>
      <c r="F4080">
        <v>73.068899999999999</v>
      </c>
    </row>
    <row r="4081" spans="1:6" x14ac:dyDescent="0.3">
      <c r="A4081" s="1">
        <v>44273</v>
      </c>
      <c r="B4081">
        <v>53.42</v>
      </c>
      <c r="C4081">
        <v>49207981</v>
      </c>
      <c r="D4081">
        <v>53.44</v>
      </c>
      <c r="E4081">
        <v>53.45</v>
      </c>
      <c r="F4081">
        <v>73.312799999999996</v>
      </c>
    </row>
    <row r="4082" spans="1:6" x14ac:dyDescent="0.3">
      <c r="A4082" s="1">
        <v>44274</v>
      </c>
      <c r="B4082">
        <v>54.08</v>
      </c>
      <c r="C4082">
        <v>60265704</v>
      </c>
      <c r="D4082">
        <v>54</v>
      </c>
      <c r="E4082">
        <v>54.01</v>
      </c>
      <c r="F4082">
        <v>72.757199999999997</v>
      </c>
    </row>
    <row r="4083" spans="1:6" x14ac:dyDescent="0.3">
      <c r="A4083" s="1">
        <v>44277</v>
      </c>
      <c r="B4083">
        <v>53.92</v>
      </c>
      <c r="C4083">
        <v>24860400</v>
      </c>
      <c r="D4083">
        <v>53.93</v>
      </c>
      <c r="E4083">
        <v>53.94</v>
      </c>
      <c r="F4083">
        <v>72.703000000000003</v>
      </c>
    </row>
    <row r="4084" spans="1:6" x14ac:dyDescent="0.3">
      <c r="A4084" s="1">
        <v>44278</v>
      </c>
      <c r="B4084">
        <v>52.89</v>
      </c>
      <c r="C4084">
        <v>40356401</v>
      </c>
      <c r="D4084">
        <v>52.91</v>
      </c>
      <c r="E4084">
        <v>52.92</v>
      </c>
      <c r="F4084">
        <v>72.025400000000005</v>
      </c>
    </row>
    <row r="4085" spans="1:6" x14ac:dyDescent="0.3">
      <c r="A4085" s="1">
        <v>44279</v>
      </c>
      <c r="B4085">
        <v>51.68</v>
      </c>
      <c r="C4085">
        <v>45315418</v>
      </c>
      <c r="D4085">
        <v>51.69</v>
      </c>
      <c r="E4085">
        <v>51.7</v>
      </c>
      <c r="F4085">
        <v>70.656800000000004</v>
      </c>
    </row>
    <row r="4086" spans="1:6" x14ac:dyDescent="0.3">
      <c r="A4086" s="1">
        <v>44280</v>
      </c>
      <c r="B4086">
        <v>51.92</v>
      </c>
      <c r="C4086">
        <v>73684605</v>
      </c>
      <c r="D4086">
        <v>51.93</v>
      </c>
      <c r="E4086">
        <v>51.94</v>
      </c>
      <c r="F4086">
        <v>70.128299999999996</v>
      </c>
    </row>
    <row r="4087" spans="1:6" x14ac:dyDescent="0.3">
      <c r="A4087" s="1">
        <v>44281</v>
      </c>
      <c r="B4087">
        <v>53.27</v>
      </c>
      <c r="C4087">
        <v>142402751</v>
      </c>
      <c r="D4087">
        <v>53.28</v>
      </c>
      <c r="E4087">
        <v>53.29</v>
      </c>
      <c r="F4087">
        <v>71.185299999999998</v>
      </c>
    </row>
    <row r="4088" spans="1:6" x14ac:dyDescent="0.3">
      <c r="A4088" s="1">
        <v>44284</v>
      </c>
      <c r="B4088">
        <v>52.9</v>
      </c>
      <c r="C4088">
        <v>51309474</v>
      </c>
      <c r="D4088">
        <v>52.91</v>
      </c>
      <c r="E4088">
        <v>52.92</v>
      </c>
      <c r="F4088">
        <v>71.320800000000006</v>
      </c>
    </row>
    <row r="4089" spans="1:6" x14ac:dyDescent="0.3">
      <c r="A4089" s="1">
        <v>44285</v>
      </c>
      <c r="B4089">
        <v>53.07</v>
      </c>
      <c r="C4089">
        <v>44414333</v>
      </c>
      <c r="D4089">
        <v>53.09</v>
      </c>
      <c r="E4089">
        <v>53.1</v>
      </c>
      <c r="F4089">
        <v>71.849299999999999</v>
      </c>
    </row>
    <row r="4090" spans="1:6" x14ac:dyDescent="0.3">
      <c r="A4090" s="1">
        <v>44286</v>
      </c>
      <c r="B4090">
        <v>53.34</v>
      </c>
      <c r="C4090">
        <v>38807487</v>
      </c>
      <c r="D4090">
        <v>53.36</v>
      </c>
      <c r="E4090">
        <v>53.37</v>
      </c>
      <c r="F4090">
        <v>71.673100000000005</v>
      </c>
    </row>
    <row r="4091" spans="1:6" x14ac:dyDescent="0.3">
      <c r="A4091" s="1">
        <v>44287</v>
      </c>
      <c r="B4091">
        <v>53.86</v>
      </c>
      <c r="C4091">
        <v>44592743</v>
      </c>
      <c r="D4091">
        <v>53.88</v>
      </c>
      <c r="E4091">
        <v>53.89</v>
      </c>
      <c r="F4091">
        <v>72.703000000000003</v>
      </c>
    </row>
    <row r="4092" spans="1:6" x14ac:dyDescent="0.3">
      <c r="A4092" s="1">
        <v>44291</v>
      </c>
      <c r="B4092">
        <v>54.07</v>
      </c>
      <c r="C4092">
        <v>30891725</v>
      </c>
      <c r="D4092">
        <v>54.09</v>
      </c>
      <c r="E4092">
        <v>54.1</v>
      </c>
      <c r="F4092">
        <v>72.892700000000005</v>
      </c>
    </row>
    <row r="4093" spans="1:6" x14ac:dyDescent="0.3">
      <c r="A4093" s="1">
        <v>44292</v>
      </c>
      <c r="B4093">
        <v>54.37</v>
      </c>
      <c r="C4093">
        <v>31509153</v>
      </c>
      <c r="D4093">
        <v>54.39</v>
      </c>
      <c r="E4093">
        <v>54.4</v>
      </c>
      <c r="F4093">
        <v>73.3399</v>
      </c>
    </row>
    <row r="4094" spans="1:6" x14ac:dyDescent="0.3">
      <c r="A4094" s="1">
        <v>44293</v>
      </c>
      <c r="B4094">
        <v>53.57</v>
      </c>
      <c r="C4094">
        <v>47888147</v>
      </c>
      <c r="D4094">
        <v>53.57</v>
      </c>
      <c r="E4094">
        <v>53.58</v>
      </c>
      <c r="F4094">
        <v>72.892700000000005</v>
      </c>
    </row>
    <row r="4095" spans="1:6" x14ac:dyDescent="0.3">
      <c r="A4095" s="1">
        <v>44294</v>
      </c>
      <c r="B4095">
        <v>54.01</v>
      </c>
      <c r="C4095">
        <v>50373110</v>
      </c>
      <c r="D4095">
        <v>54.03</v>
      </c>
      <c r="E4095">
        <v>54.04</v>
      </c>
      <c r="F4095">
        <v>73.150199999999998</v>
      </c>
    </row>
    <row r="4096" spans="1:6" x14ac:dyDescent="0.3">
      <c r="A4096" s="1">
        <v>44295</v>
      </c>
      <c r="B4096">
        <v>53.55</v>
      </c>
      <c r="C4096">
        <v>35808309</v>
      </c>
      <c r="D4096">
        <v>53.53</v>
      </c>
      <c r="E4096">
        <v>53.54</v>
      </c>
      <c r="F4096">
        <v>72.432000000000002</v>
      </c>
    </row>
    <row r="4097" spans="1:6" x14ac:dyDescent="0.3">
      <c r="A4097" s="1">
        <v>44298</v>
      </c>
      <c r="B4097">
        <v>53.23</v>
      </c>
      <c r="C4097">
        <v>30046136</v>
      </c>
      <c r="D4097">
        <v>53.23</v>
      </c>
      <c r="E4097">
        <v>53.24</v>
      </c>
      <c r="F4097">
        <v>71.9983</v>
      </c>
    </row>
    <row r="4098" spans="1:6" x14ac:dyDescent="0.3">
      <c r="A4098" s="1">
        <v>44299</v>
      </c>
      <c r="B4098">
        <v>53.45</v>
      </c>
      <c r="C4098">
        <v>33697886</v>
      </c>
      <c r="D4098">
        <v>53.46</v>
      </c>
      <c r="E4098">
        <v>53.47</v>
      </c>
      <c r="F4098">
        <v>72.106800000000007</v>
      </c>
    </row>
    <row r="4099" spans="1:6" x14ac:dyDescent="0.3">
      <c r="A4099" s="1">
        <v>44300</v>
      </c>
      <c r="B4099">
        <v>53.72</v>
      </c>
      <c r="C4099">
        <v>27449544</v>
      </c>
      <c r="D4099">
        <v>53.74</v>
      </c>
      <c r="E4099">
        <v>53.75</v>
      </c>
      <c r="F4099">
        <v>72.797899999999998</v>
      </c>
    </row>
    <row r="4100" spans="1:6" x14ac:dyDescent="0.3">
      <c r="A4100" s="1">
        <v>44301</v>
      </c>
      <c r="B4100">
        <v>54.21</v>
      </c>
      <c r="C4100">
        <v>42621963</v>
      </c>
      <c r="D4100">
        <v>54.2</v>
      </c>
      <c r="E4100">
        <v>54.21</v>
      </c>
      <c r="F4100">
        <v>73.055400000000006</v>
      </c>
    </row>
    <row r="4101" spans="1:6" x14ac:dyDescent="0.3">
      <c r="A4101" s="1">
        <v>44302</v>
      </c>
      <c r="B4101">
        <v>54.35</v>
      </c>
      <c r="C4101">
        <v>32031334</v>
      </c>
      <c r="D4101">
        <v>54.33</v>
      </c>
      <c r="E4101">
        <v>54.34</v>
      </c>
      <c r="F4101">
        <v>73.4619</v>
      </c>
    </row>
    <row r="4102" spans="1:6" x14ac:dyDescent="0.3">
      <c r="A4102" s="1">
        <v>44305</v>
      </c>
      <c r="B4102">
        <v>54.15</v>
      </c>
      <c r="C4102">
        <v>34318551</v>
      </c>
      <c r="D4102">
        <v>54.13</v>
      </c>
      <c r="E4102">
        <v>54.14</v>
      </c>
      <c r="F4102">
        <v>73.4619</v>
      </c>
    </row>
    <row r="4103" spans="1:6" x14ac:dyDescent="0.3">
      <c r="A4103" s="1">
        <v>44306</v>
      </c>
      <c r="B4103">
        <v>53.71</v>
      </c>
      <c r="C4103">
        <v>27732788</v>
      </c>
      <c r="D4103">
        <v>53.7</v>
      </c>
      <c r="E4103">
        <v>53.71</v>
      </c>
      <c r="F4103">
        <v>73.421199999999999</v>
      </c>
    </row>
    <row r="4104" spans="1:6" x14ac:dyDescent="0.3">
      <c r="A4104" s="1">
        <v>44307</v>
      </c>
      <c r="B4104">
        <v>54.04</v>
      </c>
      <c r="C4104">
        <v>33407563</v>
      </c>
      <c r="D4104">
        <v>54.05</v>
      </c>
      <c r="E4104">
        <v>54.06</v>
      </c>
      <c r="F4104">
        <v>72.838499999999996</v>
      </c>
    </row>
    <row r="4105" spans="1:6" x14ac:dyDescent="0.3">
      <c r="A4105" s="1">
        <v>44308</v>
      </c>
      <c r="B4105">
        <v>53.85</v>
      </c>
      <c r="C4105">
        <v>39452055</v>
      </c>
      <c r="D4105">
        <v>53.87</v>
      </c>
      <c r="E4105">
        <v>53.88</v>
      </c>
      <c r="F4105">
        <v>73.096000000000004</v>
      </c>
    </row>
    <row r="4106" spans="1:6" x14ac:dyDescent="0.3">
      <c r="A4106" s="1">
        <v>44309</v>
      </c>
      <c r="B4106">
        <v>54.63</v>
      </c>
      <c r="C4106">
        <v>27062929</v>
      </c>
      <c r="D4106">
        <v>54.61</v>
      </c>
      <c r="E4106">
        <v>54.62</v>
      </c>
      <c r="F4106">
        <v>73.719399999999993</v>
      </c>
    </row>
    <row r="4107" spans="1:6" x14ac:dyDescent="0.3">
      <c r="A4107" s="1">
        <v>44312</v>
      </c>
      <c r="B4107">
        <v>54.7</v>
      </c>
      <c r="C4107">
        <v>26805179</v>
      </c>
      <c r="D4107">
        <v>54.68</v>
      </c>
      <c r="E4107">
        <v>54.69</v>
      </c>
      <c r="F4107">
        <v>74.139499999999998</v>
      </c>
    </row>
    <row r="4108" spans="1:6" x14ac:dyDescent="0.3">
      <c r="A4108" s="1">
        <v>44313</v>
      </c>
      <c r="B4108">
        <v>54.67</v>
      </c>
      <c r="C4108">
        <v>25563387</v>
      </c>
      <c r="D4108">
        <v>54.67</v>
      </c>
      <c r="E4108">
        <v>54.68</v>
      </c>
      <c r="F4108">
        <v>74.193700000000007</v>
      </c>
    </row>
    <row r="4109" spans="1:6" x14ac:dyDescent="0.3">
      <c r="A4109" s="1">
        <v>44314</v>
      </c>
      <c r="B4109">
        <v>55.08</v>
      </c>
      <c r="C4109">
        <v>37380977</v>
      </c>
      <c r="D4109">
        <v>55.07</v>
      </c>
      <c r="E4109">
        <v>55.08</v>
      </c>
      <c r="F4109">
        <v>74.356300000000005</v>
      </c>
    </row>
    <row r="4110" spans="1:6" x14ac:dyDescent="0.3">
      <c r="A4110" s="1">
        <v>44315</v>
      </c>
      <c r="B4110">
        <v>54.95</v>
      </c>
      <c r="C4110">
        <v>36617095</v>
      </c>
      <c r="D4110">
        <v>54.93</v>
      </c>
      <c r="E4110">
        <v>54.94</v>
      </c>
      <c r="F4110">
        <v>74.342699999999994</v>
      </c>
    </row>
    <row r="4111" spans="1:6" x14ac:dyDescent="0.3">
      <c r="A4111" s="1">
        <v>44316</v>
      </c>
      <c r="B4111">
        <v>53.98</v>
      </c>
      <c r="C4111">
        <v>46299932</v>
      </c>
      <c r="D4111">
        <v>53.99</v>
      </c>
      <c r="E4111">
        <v>54</v>
      </c>
      <c r="F4111">
        <v>73.407700000000006</v>
      </c>
    </row>
    <row r="4112" spans="1:6" x14ac:dyDescent="0.3">
      <c r="A4112" s="1">
        <v>44319</v>
      </c>
      <c r="B4112">
        <v>53.98</v>
      </c>
      <c r="C4112">
        <v>20627952</v>
      </c>
      <c r="D4112">
        <v>53.97</v>
      </c>
      <c r="E4112">
        <v>53.98</v>
      </c>
      <c r="F4112">
        <v>72.9876</v>
      </c>
    </row>
    <row r="4113" spans="1:6" x14ac:dyDescent="0.3">
      <c r="A4113" s="1">
        <v>44320</v>
      </c>
      <c r="B4113">
        <v>53.37</v>
      </c>
      <c r="C4113">
        <v>38634821</v>
      </c>
      <c r="D4113">
        <v>53.39</v>
      </c>
      <c r="E4113">
        <v>53.4</v>
      </c>
      <c r="F4113">
        <v>72.418400000000005</v>
      </c>
    </row>
    <row r="4114" spans="1:6" x14ac:dyDescent="0.3">
      <c r="A4114" s="1">
        <v>44321</v>
      </c>
      <c r="B4114">
        <v>53.62</v>
      </c>
      <c r="C4114">
        <v>26062877</v>
      </c>
      <c r="D4114">
        <v>53.63</v>
      </c>
      <c r="E4114">
        <v>53.64</v>
      </c>
      <c r="F4114">
        <v>72.621700000000004</v>
      </c>
    </row>
    <row r="4115" spans="1:6" x14ac:dyDescent="0.3">
      <c r="A4115" s="1">
        <v>44322</v>
      </c>
      <c r="B4115">
        <v>54.13</v>
      </c>
      <c r="C4115">
        <v>29454308</v>
      </c>
      <c r="D4115">
        <v>54.15</v>
      </c>
      <c r="E4115">
        <v>54.16</v>
      </c>
      <c r="F4115">
        <v>73.245099999999994</v>
      </c>
    </row>
    <row r="4116" spans="1:6" x14ac:dyDescent="0.3">
      <c r="A4116" s="1">
        <v>44323</v>
      </c>
      <c r="B4116">
        <v>54.69</v>
      </c>
      <c r="C4116">
        <v>41590553</v>
      </c>
      <c r="D4116">
        <v>54.7</v>
      </c>
      <c r="E4116">
        <v>54.71</v>
      </c>
      <c r="F4116">
        <v>73.705799999999996</v>
      </c>
    </row>
    <row r="4117" spans="1:6" x14ac:dyDescent="0.3">
      <c r="A4117" s="1">
        <v>44326</v>
      </c>
      <c r="B4117">
        <v>53.71</v>
      </c>
      <c r="C4117">
        <v>40686941</v>
      </c>
      <c r="D4117">
        <v>53.68</v>
      </c>
      <c r="E4117">
        <v>53.69</v>
      </c>
      <c r="F4117">
        <v>72.784300000000002</v>
      </c>
    </row>
    <row r="4118" spans="1:6" x14ac:dyDescent="0.3">
      <c r="A4118" s="1">
        <v>44327</v>
      </c>
      <c r="B4118">
        <v>53.56</v>
      </c>
      <c r="C4118">
        <v>37374271</v>
      </c>
      <c r="D4118">
        <v>53.53</v>
      </c>
      <c r="E4118">
        <v>53.54</v>
      </c>
      <c r="F4118">
        <v>72.499700000000004</v>
      </c>
    </row>
    <row r="4119" spans="1:6" x14ac:dyDescent="0.3">
      <c r="A4119" s="1">
        <v>44328</v>
      </c>
      <c r="B4119">
        <v>52.08</v>
      </c>
      <c r="C4119">
        <v>53632887</v>
      </c>
      <c r="D4119">
        <v>52.07</v>
      </c>
      <c r="E4119">
        <v>52.08</v>
      </c>
      <c r="F4119">
        <v>70.846500000000006</v>
      </c>
    </row>
    <row r="4120" spans="1:6" x14ac:dyDescent="0.3">
      <c r="A4120" s="1">
        <v>44329</v>
      </c>
      <c r="B4120">
        <v>52.01</v>
      </c>
      <c r="C4120">
        <v>42935500</v>
      </c>
      <c r="D4120">
        <v>52.03</v>
      </c>
      <c r="E4120">
        <v>52.04</v>
      </c>
      <c r="F4120">
        <v>70.561899999999994</v>
      </c>
    </row>
    <row r="4121" spans="1:6" x14ac:dyDescent="0.3">
      <c r="A4121" s="1">
        <v>44330</v>
      </c>
      <c r="B4121">
        <v>52.95</v>
      </c>
      <c r="C4121">
        <v>40362997</v>
      </c>
      <c r="D4121">
        <v>52.97</v>
      </c>
      <c r="E4121">
        <v>52.98</v>
      </c>
      <c r="F4121">
        <v>71.686700000000002</v>
      </c>
    </row>
    <row r="4122" spans="1:6" x14ac:dyDescent="0.3">
      <c r="A4122" s="1">
        <v>44333</v>
      </c>
      <c r="B4122">
        <v>52.9</v>
      </c>
      <c r="C4122">
        <v>23169583</v>
      </c>
      <c r="D4122">
        <v>52.92</v>
      </c>
      <c r="E4122">
        <v>52.93</v>
      </c>
      <c r="F4122">
        <v>71.632499999999993</v>
      </c>
    </row>
    <row r="4123" spans="1:6" x14ac:dyDescent="0.3">
      <c r="A4123" s="1">
        <v>44334</v>
      </c>
      <c r="B4123">
        <v>53.61</v>
      </c>
      <c r="C4123">
        <v>32405558</v>
      </c>
      <c r="D4123">
        <v>53.62</v>
      </c>
      <c r="E4123">
        <v>53.63</v>
      </c>
      <c r="F4123">
        <v>72.4726</v>
      </c>
    </row>
    <row r="4124" spans="1:6" x14ac:dyDescent="0.3">
      <c r="A4124" s="1">
        <v>44335</v>
      </c>
      <c r="B4124">
        <v>53.45</v>
      </c>
      <c r="C4124">
        <v>46284087</v>
      </c>
      <c r="D4124">
        <v>53.46</v>
      </c>
      <c r="E4124">
        <v>53.47</v>
      </c>
      <c r="F4124">
        <v>72.133899999999997</v>
      </c>
    </row>
    <row r="4125" spans="1:6" x14ac:dyDescent="0.3">
      <c r="A4125" s="1">
        <v>44336</v>
      </c>
      <c r="B4125">
        <v>53.76</v>
      </c>
      <c r="C4125">
        <v>33273044</v>
      </c>
      <c r="D4125">
        <v>53.78</v>
      </c>
      <c r="E4125">
        <v>53.79</v>
      </c>
      <c r="F4125">
        <v>72.797899999999998</v>
      </c>
    </row>
    <row r="4126" spans="1:6" x14ac:dyDescent="0.3">
      <c r="A4126" s="1">
        <v>44337</v>
      </c>
      <c r="B4126">
        <v>53.14</v>
      </c>
      <c r="C4126">
        <v>39111023</v>
      </c>
      <c r="D4126">
        <v>53.16</v>
      </c>
      <c r="E4126">
        <v>53.17</v>
      </c>
      <c r="F4126">
        <v>72.228700000000003</v>
      </c>
    </row>
    <row r="4127" spans="1:6" x14ac:dyDescent="0.3">
      <c r="A4127" s="1">
        <v>44340</v>
      </c>
      <c r="B4127">
        <v>53.58</v>
      </c>
      <c r="C4127">
        <v>22406817</v>
      </c>
      <c r="D4127">
        <v>53.59</v>
      </c>
      <c r="E4127">
        <v>53.6</v>
      </c>
      <c r="F4127">
        <v>72.526799999999994</v>
      </c>
    </row>
    <row r="4128" spans="1:6" x14ac:dyDescent="0.3">
      <c r="A4128" s="1">
        <v>44341</v>
      </c>
      <c r="B4128">
        <v>54.11</v>
      </c>
      <c r="C4128">
        <v>40993676</v>
      </c>
      <c r="D4128">
        <v>54.13</v>
      </c>
      <c r="E4128">
        <v>54.14</v>
      </c>
      <c r="F4128">
        <v>73.150199999999998</v>
      </c>
    </row>
    <row r="4129" spans="1:6" x14ac:dyDescent="0.3">
      <c r="A4129" s="1">
        <v>44342</v>
      </c>
      <c r="B4129">
        <v>54.51</v>
      </c>
      <c r="C4129">
        <v>26984837</v>
      </c>
      <c r="D4129">
        <v>54.51</v>
      </c>
      <c r="E4129">
        <v>54.52</v>
      </c>
      <c r="F4129">
        <v>73.665199999999999</v>
      </c>
    </row>
    <row r="4130" spans="1:6" x14ac:dyDescent="0.3">
      <c r="A4130" s="1">
        <v>44343</v>
      </c>
      <c r="B4130">
        <v>54.52</v>
      </c>
      <c r="C4130">
        <v>35598902</v>
      </c>
      <c r="D4130">
        <v>54.54</v>
      </c>
      <c r="E4130">
        <v>54.55</v>
      </c>
      <c r="F4130">
        <v>73.990399999999994</v>
      </c>
    </row>
    <row r="4131" spans="1:6" x14ac:dyDescent="0.3">
      <c r="A4131" s="1">
        <v>44344</v>
      </c>
      <c r="B4131">
        <v>54.87</v>
      </c>
      <c r="C4131">
        <v>43730268</v>
      </c>
      <c r="D4131">
        <v>54.86</v>
      </c>
      <c r="E4131">
        <v>54.87</v>
      </c>
      <c r="F4131">
        <v>74.247900000000001</v>
      </c>
    </row>
    <row r="4132" spans="1:6" x14ac:dyDescent="0.3">
      <c r="A4132" s="1">
        <v>44348</v>
      </c>
      <c r="B4132">
        <v>56</v>
      </c>
      <c r="C4132">
        <v>41656081</v>
      </c>
      <c r="D4132">
        <v>55.99</v>
      </c>
      <c r="E4132">
        <v>56</v>
      </c>
      <c r="F4132">
        <v>75.684299999999993</v>
      </c>
    </row>
    <row r="4133" spans="1:6" x14ac:dyDescent="0.3">
      <c r="A4133" s="1">
        <v>44349</v>
      </c>
      <c r="B4133">
        <v>56.09</v>
      </c>
      <c r="C4133">
        <v>24532458</v>
      </c>
      <c r="D4133">
        <v>56.08</v>
      </c>
      <c r="E4133">
        <v>56.09</v>
      </c>
      <c r="F4133">
        <v>75.819800000000001</v>
      </c>
    </row>
    <row r="4134" spans="1:6" x14ac:dyDescent="0.3">
      <c r="A4134" s="1">
        <v>44350</v>
      </c>
      <c r="B4134">
        <v>55.49</v>
      </c>
      <c r="C4134">
        <v>40790471</v>
      </c>
      <c r="D4134">
        <v>55.47</v>
      </c>
      <c r="E4134">
        <v>55.48</v>
      </c>
      <c r="F4134">
        <v>75.182900000000004</v>
      </c>
    </row>
    <row r="4135" spans="1:6" x14ac:dyDescent="0.3">
      <c r="A4135" s="1">
        <v>44351</v>
      </c>
      <c r="B4135">
        <v>55.99</v>
      </c>
      <c r="C4135">
        <v>29038051</v>
      </c>
      <c r="D4135">
        <v>56.01</v>
      </c>
      <c r="E4135">
        <v>56.02</v>
      </c>
      <c r="F4135">
        <v>75.738500000000002</v>
      </c>
    </row>
    <row r="4136" spans="1:6" x14ac:dyDescent="0.3">
      <c r="A4136" s="1">
        <v>44354</v>
      </c>
      <c r="B4136">
        <v>55.71</v>
      </c>
      <c r="C4136">
        <v>24830478</v>
      </c>
      <c r="D4136">
        <v>55.7</v>
      </c>
      <c r="E4136">
        <v>55.71</v>
      </c>
      <c r="F4136">
        <v>75.363</v>
      </c>
    </row>
    <row r="4137" spans="1:6" x14ac:dyDescent="0.3">
      <c r="A4137" s="1">
        <v>44355</v>
      </c>
      <c r="B4137">
        <v>55.44</v>
      </c>
      <c r="C4137">
        <v>38113845</v>
      </c>
      <c r="D4137">
        <v>55.42</v>
      </c>
      <c r="E4137">
        <v>55.43</v>
      </c>
      <c r="F4137">
        <v>75.061000000000007</v>
      </c>
    </row>
    <row r="4138" spans="1:6" x14ac:dyDescent="0.3">
      <c r="A4138" s="1">
        <v>44356</v>
      </c>
      <c r="B4138">
        <v>55.28</v>
      </c>
      <c r="C4138">
        <v>30916920</v>
      </c>
      <c r="D4138">
        <v>55.27</v>
      </c>
      <c r="E4138">
        <v>55.28</v>
      </c>
      <c r="F4138">
        <v>74.760900000000007</v>
      </c>
    </row>
    <row r="4139" spans="1:6" x14ac:dyDescent="0.3">
      <c r="A4139" s="1">
        <v>44357</v>
      </c>
      <c r="B4139">
        <v>55.48</v>
      </c>
      <c r="C4139">
        <v>28571087</v>
      </c>
      <c r="D4139">
        <v>55.47</v>
      </c>
      <c r="E4139">
        <v>55.48</v>
      </c>
      <c r="F4139">
        <v>75.340900000000005</v>
      </c>
    </row>
    <row r="4140" spans="1:6" x14ac:dyDescent="0.3">
      <c r="A4140" s="1">
        <v>44358</v>
      </c>
      <c r="B4140">
        <v>55.29</v>
      </c>
      <c r="C4140">
        <v>28375686</v>
      </c>
      <c r="D4140">
        <v>55.28</v>
      </c>
      <c r="E4140">
        <v>55.29</v>
      </c>
      <c r="F4140">
        <v>75.331699999999998</v>
      </c>
    </row>
    <row r="4141" spans="1:6" x14ac:dyDescent="0.3">
      <c r="A4141" s="1">
        <v>44361</v>
      </c>
      <c r="B4141">
        <v>55.44</v>
      </c>
      <c r="C4141">
        <v>26421439</v>
      </c>
      <c r="D4141">
        <v>55.47</v>
      </c>
      <c r="E4141">
        <v>55.48</v>
      </c>
      <c r="F4141">
        <v>75.574399999999997</v>
      </c>
    </row>
    <row r="4142" spans="1:6" x14ac:dyDescent="0.3">
      <c r="A4142" s="1">
        <v>44362</v>
      </c>
      <c r="B4142">
        <v>55.06</v>
      </c>
      <c r="C4142">
        <v>34121413</v>
      </c>
      <c r="D4142">
        <v>55.05</v>
      </c>
      <c r="E4142">
        <v>55.06</v>
      </c>
      <c r="F4142">
        <v>74.966499999999996</v>
      </c>
    </row>
    <row r="4143" spans="1:6" x14ac:dyDescent="0.3">
      <c r="A4143" s="1">
        <v>44363</v>
      </c>
      <c r="B4143">
        <v>54.31</v>
      </c>
      <c r="C4143">
        <v>44138309</v>
      </c>
      <c r="D4143">
        <v>54.28</v>
      </c>
      <c r="E4143">
        <v>54.29</v>
      </c>
      <c r="F4143">
        <v>74.273799999999994</v>
      </c>
    </row>
    <row r="4144" spans="1:6" x14ac:dyDescent="0.3">
      <c r="A4144" s="1">
        <v>44364</v>
      </c>
      <c r="B4144">
        <v>54.61</v>
      </c>
      <c r="C4144">
        <v>27847206</v>
      </c>
      <c r="D4144">
        <v>54.62</v>
      </c>
      <c r="E4144">
        <v>54.63</v>
      </c>
      <c r="F4144">
        <v>74.491100000000003</v>
      </c>
    </row>
    <row r="4145" spans="1:6" x14ac:dyDescent="0.3">
      <c r="A4145" s="1">
        <v>44365</v>
      </c>
      <c r="B4145">
        <v>54.23</v>
      </c>
      <c r="C4145">
        <v>42443623</v>
      </c>
      <c r="D4145">
        <v>54.2</v>
      </c>
      <c r="E4145">
        <v>54.21</v>
      </c>
      <c r="F4145">
        <v>73.798900000000003</v>
      </c>
    </row>
    <row r="4146" spans="1:6" x14ac:dyDescent="0.3">
      <c r="A4146" s="1">
        <v>44368</v>
      </c>
      <c r="B4146">
        <v>54.46</v>
      </c>
      <c r="C4146">
        <v>26977431</v>
      </c>
      <c r="D4146">
        <v>54.45</v>
      </c>
      <c r="E4146">
        <v>54.46</v>
      </c>
      <c r="F4146">
        <v>74.118200000000002</v>
      </c>
    </row>
    <row r="4147" spans="1:6" x14ac:dyDescent="0.3">
      <c r="A4147" s="1">
        <v>44369</v>
      </c>
      <c r="B4147">
        <v>54.21</v>
      </c>
      <c r="C4147">
        <v>35862643</v>
      </c>
      <c r="D4147">
        <v>54.2</v>
      </c>
      <c r="E4147">
        <v>54.21</v>
      </c>
      <c r="F4147">
        <v>73.8215</v>
      </c>
    </row>
    <row r="4148" spans="1:6" x14ac:dyDescent="0.3">
      <c r="A4148" s="1">
        <v>44370</v>
      </c>
      <c r="B4148">
        <v>54.54</v>
      </c>
      <c r="C4148">
        <v>26049154</v>
      </c>
      <c r="D4148">
        <v>54.55</v>
      </c>
      <c r="E4148">
        <v>54.56</v>
      </c>
      <c r="F4148">
        <v>74.212400000000002</v>
      </c>
    </row>
    <row r="4149" spans="1:6" x14ac:dyDescent="0.3">
      <c r="A4149" s="1">
        <v>44371</v>
      </c>
      <c r="B4149">
        <v>55.04</v>
      </c>
      <c r="C4149">
        <v>20096394</v>
      </c>
      <c r="D4149">
        <v>55.05</v>
      </c>
      <c r="E4149">
        <v>55.06</v>
      </c>
      <c r="F4149">
        <v>74.930599999999998</v>
      </c>
    </row>
    <row r="4150" spans="1:6" x14ac:dyDescent="0.3">
      <c r="A4150" s="1">
        <v>44372</v>
      </c>
      <c r="B4150">
        <v>55.5</v>
      </c>
      <c r="C4150">
        <v>24992355</v>
      </c>
      <c r="D4150">
        <v>55.51</v>
      </c>
      <c r="E4150">
        <v>55.52</v>
      </c>
      <c r="F4150">
        <v>75.513800000000003</v>
      </c>
    </row>
    <row r="4151" spans="1:6" x14ac:dyDescent="0.3">
      <c r="A4151" s="1">
        <v>44375</v>
      </c>
      <c r="B4151">
        <v>55.55</v>
      </c>
      <c r="C4151">
        <v>22644853</v>
      </c>
      <c r="D4151">
        <v>55.57</v>
      </c>
      <c r="E4151">
        <v>55.58</v>
      </c>
      <c r="F4151">
        <v>75.5899</v>
      </c>
    </row>
    <row r="4152" spans="1:6" x14ac:dyDescent="0.3">
      <c r="A4152" s="1">
        <v>44376</v>
      </c>
      <c r="B4152">
        <v>55.51</v>
      </c>
      <c r="C4152">
        <v>18308796</v>
      </c>
      <c r="D4152">
        <v>55.52</v>
      </c>
      <c r="E4152">
        <v>55.53</v>
      </c>
      <c r="F4152">
        <v>75.462900000000005</v>
      </c>
    </row>
    <row r="4153" spans="1:6" x14ac:dyDescent="0.3">
      <c r="A4153" s="1">
        <v>44377</v>
      </c>
      <c r="B4153">
        <v>55.15</v>
      </c>
      <c r="C4153">
        <v>33223449</v>
      </c>
      <c r="D4153">
        <v>55.12</v>
      </c>
      <c r="E4153">
        <v>55.13</v>
      </c>
      <c r="F4153">
        <v>75.196899999999999</v>
      </c>
    </row>
    <row r="4154" spans="1:6" x14ac:dyDescent="0.3">
      <c r="A4154" s="1">
        <v>44378</v>
      </c>
      <c r="B4154">
        <v>54.84</v>
      </c>
      <c r="C4154">
        <v>27478511</v>
      </c>
      <c r="D4154">
        <v>54.83</v>
      </c>
      <c r="E4154">
        <v>54.84</v>
      </c>
      <c r="F4154">
        <v>74.722499999999997</v>
      </c>
    </row>
    <row r="4155" spans="1:6" x14ac:dyDescent="0.3">
      <c r="A4155" s="1">
        <v>44379</v>
      </c>
      <c r="B4155">
        <v>54.78</v>
      </c>
      <c r="C4155">
        <v>24289142</v>
      </c>
      <c r="D4155">
        <v>54.78</v>
      </c>
      <c r="E4155">
        <v>54.79</v>
      </c>
      <c r="F4155">
        <v>74.372799999999998</v>
      </c>
    </row>
    <row r="4156" spans="1:6" x14ac:dyDescent="0.3">
      <c r="A4156" s="1">
        <v>44383</v>
      </c>
      <c r="B4156">
        <v>53.82</v>
      </c>
      <c r="C4156">
        <v>38127087</v>
      </c>
      <c r="D4156">
        <v>53.79</v>
      </c>
      <c r="E4156">
        <v>53.8</v>
      </c>
      <c r="F4156">
        <v>73.448800000000006</v>
      </c>
    </row>
    <row r="4157" spans="1:6" x14ac:dyDescent="0.3">
      <c r="A4157" s="1">
        <v>44384</v>
      </c>
      <c r="B4157">
        <v>53.76</v>
      </c>
      <c r="C4157">
        <v>25651662</v>
      </c>
      <c r="D4157">
        <v>53.77</v>
      </c>
      <c r="E4157">
        <v>53.78</v>
      </c>
      <c r="F4157">
        <v>73.346100000000007</v>
      </c>
    </row>
    <row r="4158" spans="1:6" x14ac:dyDescent="0.3">
      <c r="A4158" s="1">
        <v>44385</v>
      </c>
      <c r="B4158">
        <v>52.64</v>
      </c>
      <c r="C4158">
        <v>45146377</v>
      </c>
      <c r="D4158">
        <v>52.63</v>
      </c>
      <c r="E4158">
        <v>52.64</v>
      </c>
      <c r="F4158">
        <v>71.940899999999999</v>
      </c>
    </row>
    <row r="4159" spans="1:6" x14ac:dyDescent="0.3">
      <c r="A4159" s="1">
        <v>44386</v>
      </c>
      <c r="B4159">
        <v>53.55</v>
      </c>
      <c r="C4159">
        <v>28860481</v>
      </c>
      <c r="D4159">
        <v>53.55</v>
      </c>
      <c r="E4159">
        <v>53.56</v>
      </c>
      <c r="F4159">
        <v>72.849800000000002</v>
      </c>
    </row>
    <row r="4160" spans="1:6" x14ac:dyDescent="0.3">
      <c r="A4160" s="1">
        <v>44389</v>
      </c>
      <c r="B4160">
        <v>53.6</v>
      </c>
      <c r="C4160">
        <v>22116115</v>
      </c>
      <c r="D4160">
        <v>53.62</v>
      </c>
      <c r="E4160">
        <v>53.63</v>
      </c>
      <c r="F4160">
        <v>72.933099999999996</v>
      </c>
    </row>
    <row r="4161" spans="1:6" x14ac:dyDescent="0.3">
      <c r="A4161" s="1">
        <v>44390</v>
      </c>
      <c r="B4161">
        <v>53.65</v>
      </c>
      <c r="C4161">
        <v>29025499</v>
      </c>
      <c r="D4161">
        <v>53.66</v>
      </c>
      <c r="E4161">
        <v>53.67</v>
      </c>
      <c r="F4161">
        <v>73.155500000000004</v>
      </c>
    </row>
    <row r="4162" spans="1:6" x14ac:dyDescent="0.3">
      <c r="A4162" s="1">
        <v>44391</v>
      </c>
      <c r="B4162">
        <v>53.88</v>
      </c>
      <c r="C4162">
        <v>19739572</v>
      </c>
      <c r="D4162">
        <v>53.9</v>
      </c>
      <c r="E4162">
        <v>53.91</v>
      </c>
      <c r="F4162">
        <v>73.343599999999995</v>
      </c>
    </row>
    <row r="4163" spans="1:6" x14ac:dyDescent="0.3">
      <c r="A4163" s="1">
        <v>44392</v>
      </c>
      <c r="B4163">
        <v>54.01</v>
      </c>
      <c r="C4163">
        <v>33310577</v>
      </c>
      <c r="D4163">
        <v>54.01</v>
      </c>
      <c r="E4163">
        <v>54.02</v>
      </c>
      <c r="F4163">
        <v>73.543999999999997</v>
      </c>
    </row>
    <row r="4164" spans="1:6" x14ac:dyDescent="0.3">
      <c r="A4164" s="1">
        <v>44393</v>
      </c>
      <c r="B4164">
        <v>53.59</v>
      </c>
      <c r="C4164">
        <v>23386333</v>
      </c>
      <c r="D4164">
        <v>53.59</v>
      </c>
      <c r="E4164">
        <v>53.6</v>
      </c>
      <c r="F4164">
        <v>72.882199999999997</v>
      </c>
    </row>
    <row r="4165" spans="1:6" x14ac:dyDescent="0.3">
      <c r="A4165" s="1">
        <v>44396</v>
      </c>
      <c r="B4165">
        <v>52.69</v>
      </c>
      <c r="C4165">
        <v>33737927</v>
      </c>
      <c r="D4165">
        <v>52.7</v>
      </c>
      <c r="E4165">
        <v>52.71</v>
      </c>
      <c r="F4165">
        <v>71.732399999999998</v>
      </c>
    </row>
    <row r="4166" spans="1:6" x14ac:dyDescent="0.3">
      <c r="A4166" s="1">
        <v>44397</v>
      </c>
      <c r="B4166">
        <v>52.86</v>
      </c>
      <c r="C4166">
        <v>37946032</v>
      </c>
      <c r="D4166">
        <v>52.84</v>
      </c>
      <c r="E4166">
        <v>52.85</v>
      </c>
      <c r="F4166">
        <v>72.150499999999994</v>
      </c>
    </row>
    <row r="4167" spans="1:6" x14ac:dyDescent="0.3">
      <c r="A4167" s="1">
        <v>44398</v>
      </c>
      <c r="B4167">
        <v>53.2</v>
      </c>
      <c r="C4167">
        <v>24101371</v>
      </c>
      <c r="D4167">
        <v>53.19</v>
      </c>
      <c r="E4167">
        <v>53.2</v>
      </c>
      <c r="F4167">
        <v>72.348399999999998</v>
      </c>
    </row>
    <row r="4168" spans="1:6" x14ac:dyDescent="0.3">
      <c r="A4168" s="1">
        <v>44399</v>
      </c>
      <c r="B4168">
        <v>53.3</v>
      </c>
      <c r="C4168">
        <v>27160838</v>
      </c>
      <c r="D4168">
        <v>53.3</v>
      </c>
      <c r="E4168">
        <v>53.31</v>
      </c>
      <c r="F4168">
        <v>72.614500000000007</v>
      </c>
    </row>
    <row r="4169" spans="1:6" x14ac:dyDescent="0.3">
      <c r="A4169" s="1">
        <v>44400</v>
      </c>
      <c r="B4169">
        <v>52.51</v>
      </c>
      <c r="C4169">
        <v>31210475</v>
      </c>
      <c r="D4169">
        <v>52.52</v>
      </c>
      <c r="E4169">
        <v>52.53</v>
      </c>
      <c r="F4169">
        <v>71.682900000000004</v>
      </c>
    </row>
    <row r="4170" spans="1:6" x14ac:dyDescent="0.3">
      <c r="A4170" s="1">
        <v>44403</v>
      </c>
      <c r="B4170">
        <v>51.51</v>
      </c>
      <c r="C4170">
        <v>43701367</v>
      </c>
      <c r="D4170">
        <v>51.53</v>
      </c>
      <c r="E4170">
        <v>51.54</v>
      </c>
      <c r="F4170">
        <v>70.014700000000005</v>
      </c>
    </row>
    <row r="4171" spans="1:6" x14ac:dyDescent="0.3">
      <c r="A4171" s="1">
        <v>44404</v>
      </c>
      <c r="B4171">
        <v>50.47</v>
      </c>
      <c r="C4171">
        <v>73640742</v>
      </c>
      <c r="D4171">
        <v>50.47</v>
      </c>
      <c r="E4171">
        <v>50.48</v>
      </c>
      <c r="F4171">
        <v>68.6614</v>
      </c>
    </row>
    <row r="4172" spans="1:6" x14ac:dyDescent="0.3">
      <c r="A4172" s="1">
        <v>44405</v>
      </c>
      <c r="B4172">
        <v>51.84</v>
      </c>
      <c r="C4172">
        <v>56446157</v>
      </c>
      <c r="D4172">
        <v>51.86</v>
      </c>
      <c r="E4172">
        <v>51.87</v>
      </c>
      <c r="F4172">
        <v>70.337199999999996</v>
      </c>
    </row>
    <row r="4173" spans="1:6" x14ac:dyDescent="0.3">
      <c r="A4173" s="1">
        <v>44406</v>
      </c>
      <c r="B4173">
        <v>52.1</v>
      </c>
      <c r="C4173">
        <v>43339411</v>
      </c>
      <c r="D4173">
        <v>52.1</v>
      </c>
      <c r="E4173">
        <v>52.11</v>
      </c>
      <c r="F4173">
        <v>70.871600000000001</v>
      </c>
    </row>
    <row r="4174" spans="1:6" x14ac:dyDescent="0.3">
      <c r="A4174" s="1">
        <v>44407</v>
      </c>
      <c r="B4174">
        <v>51.6</v>
      </c>
      <c r="C4174">
        <v>59797099</v>
      </c>
      <c r="D4174">
        <v>51.6</v>
      </c>
      <c r="E4174">
        <v>51.61</v>
      </c>
      <c r="F4174">
        <v>70.028199999999998</v>
      </c>
    </row>
    <row r="4175" spans="1:6" x14ac:dyDescent="0.3">
      <c r="A4175" s="1">
        <v>44410</v>
      </c>
      <c r="B4175">
        <v>51.97</v>
      </c>
      <c r="C4175">
        <v>40234753</v>
      </c>
      <c r="D4175">
        <v>51.98</v>
      </c>
      <c r="E4175">
        <v>51.99</v>
      </c>
      <c r="F4175">
        <v>70.708799999999997</v>
      </c>
    </row>
    <row r="4176" spans="1:6" x14ac:dyDescent="0.3">
      <c r="A4176" s="1">
        <v>44411</v>
      </c>
      <c r="B4176">
        <v>52.19</v>
      </c>
      <c r="C4176">
        <v>30589882</v>
      </c>
      <c r="D4176">
        <v>52.21</v>
      </c>
      <c r="E4176">
        <v>52.22</v>
      </c>
      <c r="F4176">
        <v>71.040599999999998</v>
      </c>
    </row>
    <row r="4177" spans="1:6" x14ac:dyDescent="0.3">
      <c r="A4177" s="1">
        <v>44412</v>
      </c>
      <c r="B4177">
        <v>52.46</v>
      </c>
      <c r="C4177">
        <v>32586558</v>
      </c>
      <c r="D4177">
        <v>52.46</v>
      </c>
      <c r="E4177">
        <v>52.47</v>
      </c>
      <c r="F4177">
        <v>71.452100000000002</v>
      </c>
    </row>
    <row r="4178" spans="1:6" x14ac:dyDescent="0.3">
      <c r="A4178" s="1">
        <v>44413</v>
      </c>
      <c r="B4178">
        <v>52.38</v>
      </c>
      <c r="C4178">
        <v>15941746</v>
      </c>
      <c r="D4178">
        <v>52.36</v>
      </c>
      <c r="E4178">
        <v>52.37</v>
      </c>
      <c r="F4178">
        <v>71.333100000000002</v>
      </c>
    </row>
    <row r="4179" spans="1:6" x14ac:dyDescent="0.3">
      <c r="A4179" s="1">
        <v>44414</v>
      </c>
      <c r="B4179">
        <v>51.94</v>
      </c>
      <c r="C4179">
        <v>36049465</v>
      </c>
      <c r="D4179">
        <v>51.91</v>
      </c>
      <c r="E4179">
        <v>51.92</v>
      </c>
      <c r="F4179">
        <v>70.731399999999994</v>
      </c>
    </row>
    <row r="4180" spans="1:6" x14ac:dyDescent="0.3">
      <c r="A4180" s="1">
        <v>44417</v>
      </c>
      <c r="B4180">
        <v>52.11</v>
      </c>
      <c r="C4180">
        <v>24062256</v>
      </c>
      <c r="D4180">
        <v>52.12</v>
      </c>
      <c r="E4180">
        <v>52.13</v>
      </c>
      <c r="F4180">
        <v>71.080600000000004</v>
      </c>
    </row>
    <row r="4181" spans="1:6" x14ac:dyDescent="0.3">
      <c r="A4181" s="1">
        <v>44418</v>
      </c>
      <c r="B4181">
        <v>52.18</v>
      </c>
      <c r="C4181">
        <v>15222572</v>
      </c>
      <c r="D4181">
        <v>52.2</v>
      </c>
      <c r="E4181">
        <v>52.21</v>
      </c>
      <c r="F4181">
        <v>71.138599999999997</v>
      </c>
    </row>
    <row r="4182" spans="1:6" x14ac:dyDescent="0.3">
      <c r="A4182" s="1">
        <v>44419</v>
      </c>
      <c r="B4182">
        <v>52.32</v>
      </c>
      <c r="C4182">
        <v>22374794</v>
      </c>
      <c r="D4182">
        <v>52.32</v>
      </c>
      <c r="E4182">
        <v>52.33</v>
      </c>
      <c r="F4182">
        <v>71.1691</v>
      </c>
    </row>
    <row r="4183" spans="1:6" x14ac:dyDescent="0.3">
      <c r="A4183" s="1">
        <v>44420</v>
      </c>
      <c r="B4183">
        <v>51.86</v>
      </c>
      <c r="C4183">
        <v>25748315</v>
      </c>
      <c r="D4183">
        <v>51.85</v>
      </c>
      <c r="E4183">
        <v>51.86</v>
      </c>
      <c r="F4183">
        <v>70.661600000000007</v>
      </c>
    </row>
    <row r="4184" spans="1:6" x14ac:dyDescent="0.3">
      <c r="A4184" s="1">
        <v>44421</v>
      </c>
      <c r="B4184">
        <v>51.73</v>
      </c>
      <c r="C4184">
        <v>28396159</v>
      </c>
      <c r="D4184">
        <v>51.71</v>
      </c>
      <c r="E4184">
        <v>51.72</v>
      </c>
      <c r="F4184">
        <v>70.23</v>
      </c>
    </row>
    <row r="4185" spans="1:6" x14ac:dyDescent="0.3">
      <c r="A4185" s="1">
        <v>44424</v>
      </c>
      <c r="B4185">
        <v>51.26</v>
      </c>
      <c r="C4185">
        <v>46229642</v>
      </c>
      <c r="D4185">
        <v>51.28</v>
      </c>
      <c r="E4185">
        <v>51.29</v>
      </c>
      <c r="F4185">
        <v>69.664400000000001</v>
      </c>
    </row>
    <row r="4186" spans="1:6" x14ac:dyDescent="0.3">
      <c r="A4186" s="1">
        <v>44425</v>
      </c>
      <c r="B4186">
        <v>50.32</v>
      </c>
      <c r="C4186">
        <v>78463005</v>
      </c>
      <c r="D4186">
        <v>50.34</v>
      </c>
      <c r="E4186">
        <v>50.35</v>
      </c>
      <c r="F4186">
        <v>68.585499999999996</v>
      </c>
    </row>
    <row r="4187" spans="1:6" x14ac:dyDescent="0.3">
      <c r="A4187" s="1">
        <v>44426</v>
      </c>
      <c r="B4187">
        <v>50.4</v>
      </c>
      <c r="C4187">
        <v>42994827</v>
      </c>
      <c r="D4187">
        <v>50.38</v>
      </c>
      <c r="E4187">
        <v>50.39</v>
      </c>
      <c r="F4187">
        <v>68.855999999999995</v>
      </c>
    </row>
    <row r="4188" spans="1:6" x14ac:dyDescent="0.3">
      <c r="A4188" s="1">
        <v>44427</v>
      </c>
      <c r="B4188">
        <v>49.54</v>
      </c>
      <c r="C4188">
        <v>63275201</v>
      </c>
      <c r="D4188">
        <v>49.55</v>
      </c>
      <c r="E4188">
        <v>49.56</v>
      </c>
      <c r="F4188">
        <v>67.525599999999997</v>
      </c>
    </row>
    <row r="4189" spans="1:6" x14ac:dyDescent="0.3">
      <c r="A4189" s="1">
        <v>44428</v>
      </c>
      <c r="B4189">
        <v>49.5</v>
      </c>
      <c r="C4189">
        <v>44682069</v>
      </c>
      <c r="D4189">
        <v>49.5</v>
      </c>
      <c r="E4189">
        <v>49.51</v>
      </c>
      <c r="F4189">
        <v>67.299400000000006</v>
      </c>
    </row>
    <row r="4190" spans="1:6" x14ac:dyDescent="0.3">
      <c r="A4190" s="1">
        <v>44431</v>
      </c>
      <c r="B4190">
        <v>50.25</v>
      </c>
      <c r="C4190">
        <v>45453897</v>
      </c>
      <c r="D4190">
        <v>50.25</v>
      </c>
      <c r="E4190">
        <v>50.26</v>
      </c>
      <c r="F4190">
        <v>68.257000000000005</v>
      </c>
    </row>
    <row r="4191" spans="1:6" x14ac:dyDescent="0.3">
      <c r="A4191" s="1">
        <v>44432</v>
      </c>
      <c r="B4191">
        <v>51.39</v>
      </c>
      <c r="C4191">
        <v>51292040</v>
      </c>
      <c r="D4191">
        <v>51.4</v>
      </c>
      <c r="E4191">
        <v>51.41</v>
      </c>
      <c r="F4191">
        <v>69.854600000000005</v>
      </c>
    </row>
    <row r="4192" spans="1:6" x14ac:dyDescent="0.3">
      <c r="A4192" s="1">
        <v>44433</v>
      </c>
      <c r="B4192">
        <v>51.45</v>
      </c>
      <c r="C4192">
        <v>25272823</v>
      </c>
      <c r="D4192">
        <v>51.46</v>
      </c>
      <c r="E4192">
        <v>51.47</v>
      </c>
      <c r="F4192">
        <v>70.066900000000004</v>
      </c>
    </row>
    <row r="4193" spans="1:6" x14ac:dyDescent="0.3">
      <c r="A4193" s="1">
        <v>44434</v>
      </c>
      <c r="B4193">
        <v>50.96</v>
      </c>
      <c r="C4193">
        <v>29030575</v>
      </c>
      <c r="D4193">
        <v>50.94</v>
      </c>
      <c r="E4193">
        <v>50.95</v>
      </c>
      <c r="F4193">
        <v>69.316500000000005</v>
      </c>
    </row>
    <row r="4194" spans="1:6" x14ac:dyDescent="0.3">
      <c r="A4194" s="1">
        <v>44435</v>
      </c>
      <c r="B4194">
        <v>51.59</v>
      </c>
      <c r="C4194">
        <v>32971360</v>
      </c>
      <c r="D4194">
        <v>51.58</v>
      </c>
      <c r="E4194">
        <v>51.59</v>
      </c>
      <c r="F4194">
        <v>69.956400000000002</v>
      </c>
    </row>
    <row r="4195" spans="1:6" x14ac:dyDescent="0.3">
      <c r="A4195" s="1">
        <v>44438</v>
      </c>
      <c r="B4195">
        <v>51.7</v>
      </c>
      <c r="C4195">
        <v>18519022</v>
      </c>
      <c r="D4195">
        <v>51.68</v>
      </c>
      <c r="E4195">
        <v>51.69</v>
      </c>
      <c r="F4195">
        <v>70.445899999999995</v>
      </c>
    </row>
    <row r="4196" spans="1:6" x14ac:dyDescent="0.3">
      <c r="A4196" s="1">
        <v>44439</v>
      </c>
      <c r="B4196">
        <v>52.41</v>
      </c>
      <c r="C4196">
        <v>43226797</v>
      </c>
      <c r="D4196">
        <v>52.39</v>
      </c>
      <c r="E4196">
        <v>52.4</v>
      </c>
      <c r="F4196">
        <v>71.544899999999998</v>
      </c>
    </row>
    <row r="4197" spans="1:6" x14ac:dyDescent="0.3">
      <c r="A4197" s="1">
        <v>44440</v>
      </c>
      <c r="B4197">
        <v>53.08</v>
      </c>
      <c r="C4197">
        <v>35980480</v>
      </c>
      <c r="D4197">
        <v>53.1</v>
      </c>
      <c r="E4197">
        <v>53.11</v>
      </c>
      <c r="F4197">
        <v>72.133499999999998</v>
      </c>
    </row>
    <row r="4198" spans="1:6" x14ac:dyDescent="0.3">
      <c r="A4198" s="1">
        <v>44441</v>
      </c>
      <c r="B4198">
        <v>52.84</v>
      </c>
      <c r="C4198">
        <v>24988569</v>
      </c>
      <c r="D4198">
        <v>52.84</v>
      </c>
      <c r="E4198">
        <v>52.85</v>
      </c>
      <c r="F4198">
        <v>71.838300000000004</v>
      </c>
    </row>
    <row r="4199" spans="1:6" x14ac:dyDescent="0.3">
      <c r="A4199" s="1">
        <v>44442</v>
      </c>
      <c r="B4199">
        <v>53.12</v>
      </c>
      <c r="C4199">
        <v>21313234</v>
      </c>
      <c r="D4199">
        <v>53.11</v>
      </c>
      <c r="E4199">
        <v>53.12</v>
      </c>
      <c r="F4199">
        <v>72.221599999999995</v>
      </c>
    </row>
    <row r="4200" spans="1:6" x14ac:dyDescent="0.3">
      <c r="A4200" s="1">
        <v>44446</v>
      </c>
      <c r="B4200">
        <v>53.43</v>
      </c>
      <c r="C4200">
        <v>33509834</v>
      </c>
      <c r="D4200">
        <v>53.44</v>
      </c>
      <c r="E4200">
        <v>53.45</v>
      </c>
      <c r="F4200">
        <v>72.689400000000006</v>
      </c>
    </row>
    <row r="4201" spans="1:6" x14ac:dyDescent="0.3">
      <c r="A4201" s="1">
        <v>44447</v>
      </c>
      <c r="B4201">
        <v>52.65</v>
      </c>
      <c r="C4201">
        <v>53397950</v>
      </c>
      <c r="D4201">
        <v>52.63</v>
      </c>
      <c r="E4201">
        <v>52.64</v>
      </c>
      <c r="F4201">
        <v>71.719899999999996</v>
      </c>
    </row>
    <row r="4202" spans="1:6" x14ac:dyDescent="0.3">
      <c r="A4202" s="1">
        <v>44448</v>
      </c>
      <c r="B4202">
        <v>52.55</v>
      </c>
      <c r="C4202">
        <v>34707135</v>
      </c>
      <c r="D4202">
        <v>52.55</v>
      </c>
      <c r="E4202">
        <v>52.56</v>
      </c>
      <c r="F4202">
        <v>71.497100000000003</v>
      </c>
    </row>
    <row r="4203" spans="1:6" x14ac:dyDescent="0.3">
      <c r="A4203" s="1">
        <v>44449</v>
      </c>
      <c r="B4203">
        <v>52.49</v>
      </c>
      <c r="C4203">
        <v>40329327</v>
      </c>
      <c r="D4203">
        <v>52.49</v>
      </c>
      <c r="E4203">
        <v>52.5</v>
      </c>
      <c r="F4203">
        <v>71.363900000000001</v>
      </c>
    </row>
    <row r="4204" spans="1:6" x14ac:dyDescent="0.3">
      <c r="A4204" s="1">
        <v>44452</v>
      </c>
      <c r="B4204">
        <v>52.63</v>
      </c>
      <c r="C4204">
        <v>35318353</v>
      </c>
      <c r="D4204">
        <v>52.62</v>
      </c>
      <c r="E4204">
        <v>52.63</v>
      </c>
      <c r="F4204">
        <v>71.483900000000006</v>
      </c>
    </row>
    <row r="4205" spans="1:6" x14ac:dyDescent="0.3">
      <c r="A4205" s="1">
        <v>44453</v>
      </c>
      <c r="B4205">
        <v>52.19</v>
      </c>
      <c r="C4205">
        <v>35994376</v>
      </c>
      <c r="D4205">
        <v>52.2</v>
      </c>
      <c r="E4205">
        <v>52.21</v>
      </c>
      <c r="F4205">
        <v>70.841399999999993</v>
      </c>
    </row>
    <row r="4206" spans="1:6" x14ac:dyDescent="0.3">
      <c r="A4206" s="1">
        <v>44454</v>
      </c>
      <c r="B4206">
        <v>52.18</v>
      </c>
      <c r="C4206">
        <v>38735127</v>
      </c>
      <c r="D4206">
        <v>52.16</v>
      </c>
      <c r="E4206">
        <v>52.17</v>
      </c>
      <c r="F4206">
        <v>70.873599999999996</v>
      </c>
    </row>
    <row r="4207" spans="1:6" x14ac:dyDescent="0.3">
      <c r="A4207" s="1">
        <v>44455</v>
      </c>
      <c r="B4207">
        <v>51.59</v>
      </c>
      <c r="C4207">
        <v>43721342</v>
      </c>
      <c r="D4207">
        <v>51.57</v>
      </c>
      <c r="E4207">
        <v>51.58</v>
      </c>
      <c r="F4207">
        <v>70.148300000000006</v>
      </c>
    </row>
    <row r="4208" spans="1:6" x14ac:dyDescent="0.3">
      <c r="A4208" s="1">
        <v>44456</v>
      </c>
      <c r="B4208">
        <v>51.37</v>
      </c>
      <c r="C4208">
        <v>45481415</v>
      </c>
      <c r="D4208">
        <v>51.37</v>
      </c>
      <c r="E4208">
        <v>51.38</v>
      </c>
      <c r="F4208">
        <v>69.930800000000005</v>
      </c>
    </row>
    <row r="4209" spans="1:6" x14ac:dyDescent="0.3">
      <c r="A4209" s="1">
        <v>44459</v>
      </c>
      <c r="B4209">
        <v>49.99</v>
      </c>
      <c r="C4209">
        <v>52798161</v>
      </c>
      <c r="D4209">
        <v>49.99</v>
      </c>
      <c r="E4209">
        <v>50</v>
      </c>
      <c r="F4209">
        <v>68.129499999999993</v>
      </c>
    </row>
    <row r="4210" spans="1:6" x14ac:dyDescent="0.3">
      <c r="A4210" s="1">
        <v>44460</v>
      </c>
      <c r="B4210">
        <v>50.36</v>
      </c>
      <c r="C4210">
        <v>39347377</v>
      </c>
      <c r="D4210">
        <v>50.34</v>
      </c>
      <c r="E4210">
        <v>50.35</v>
      </c>
      <c r="F4210">
        <v>68.619500000000002</v>
      </c>
    </row>
    <row r="4211" spans="1:6" x14ac:dyDescent="0.3">
      <c r="A4211" s="1">
        <v>44461</v>
      </c>
      <c r="B4211">
        <v>50.99</v>
      </c>
      <c r="C4211">
        <v>46189176</v>
      </c>
      <c r="D4211">
        <v>51.01</v>
      </c>
      <c r="E4211">
        <v>51.02</v>
      </c>
      <c r="F4211">
        <v>69.259600000000006</v>
      </c>
    </row>
    <row r="4212" spans="1:6" x14ac:dyDescent="0.3">
      <c r="A4212" s="1">
        <v>44462</v>
      </c>
      <c r="B4212">
        <v>51.39</v>
      </c>
      <c r="C4212">
        <v>27138382</v>
      </c>
      <c r="D4212">
        <v>51.37</v>
      </c>
      <c r="E4212">
        <v>51.38</v>
      </c>
      <c r="F4212">
        <v>69.970399999999998</v>
      </c>
    </row>
    <row r="4213" spans="1:6" x14ac:dyDescent="0.3">
      <c r="A4213" s="1">
        <v>44463</v>
      </c>
      <c r="B4213">
        <v>50.78</v>
      </c>
      <c r="C4213">
        <v>29743499</v>
      </c>
      <c r="D4213">
        <v>50.76</v>
      </c>
      <c r="E4213">
        <v>50.77</v>
      </c>
      <c r="F4213">
        <v>69.288700000000006</v>
      </c>
    </row>
    <row r="4214" spans="1:6" x14ac:dyDescent="0.3">
      <c r="A4214" s="1">
        <v>44466</v>
      </c>
      <c r="B4214">
        <v>51.11</v>
      </c>
      <c r="C4214">
        <v>31181730</v>
      </c>
      <c r="D4214">
        <v>51.1</v>
      </c>
      <c r="E4214">
        <v>51.11</v>
      </c>
      <c r="F4214">
        <v>69.631100000000004</v>
      </c>
    </row>
    <row r="4215" spans="1:6" x14ac:dyDescent="0.3">
      <c r="A4215" s="1">
        <v>44467</v>
      </c>
      <c r="B4215">
        <v>50.45</v>
      </c>
      <c r="C4215">
        <v>44156315</v>
      </c>
      <c r="D4215">
        <v>50.47</v>
      </c>
      <c r="E4215">
        <v>50.48</v>
      </c>
      <c r="F4215">
        <v>68.665599999999998</v>
      </c>
    </row>
    <row r="4216" spans="1:6" x14ac:dyDescent="0.3">
      <c r="A4216" s="1">
        <v>44468</v>
      </c>
      <c r="B4216">
        <v>49.98</v>
      </c>
      <c r="C4216">
        <v>43140608</v>
      </c>
      <c r="D4216">
        <v>49.99</v>
      </c>
      <c r="E4216">
        <v>50</v>
      </c>
      <c r="F4216">
        <v>68.3994</v>
      </c>
    </row>
    <row r="4217" spans="1:6" x14ac:dyDescent="0.3">
      <c r="A4217" s="1">
        <v>44469</v>
      </c>
      <c r="B4217">
        <v>50.38</v>
      </c>
      <c r="C4217">
        <v>66460128</v>
      </c>
      <c r="D4217">
        <v>50.36</v>
      </c>
      <c r="E4217">
        <v>50.37</v>
      </c>
      <c r="F4217">
        <v>68.677499999999995</v>
      </c>
    </row>
    <row r="4218" spans="1:6" x14ac:dyDescent="0.3">
      <c r="A4218" s="1">
        <v>44470</v>
      </c>
      <c r="B4218">
        <v>50.33</v>
      </c>
      <c r="C4218">
        <v>45259227</v>
      </c>
      <c r="D4218">
        <v>50.32</v>
      </c>
      <c r="E4218">
        <v>50.33</v>
      </c>
      <c r="F4218">
        <v>68.648499999999999</v>
      </c>
    </row>
    <row r="4219" spans="1:6" x14ac:dyDescent="0.3">
      <c r="A4219" s="1">
        <v>44473</v>
      </c>
      <c r="B4219">
        <v>49.59</v>
      </c>
      <c r="C4219">
        <v>43597127</v>
      </c>
      <c r="D4219">
        <v>49.58</v>
      </c>
      <c r="E4219">
        <v>49.59</v>
      </c>
      <c r="F4219">
        <v>67.700199999999995</v>
      </c>
    </row>
    <row r="4220" spans="1:6" x14ac:dyDescent="0.3">
      <c r="A4220" s="1">
        <v>44474</v>
      </c>
      <c r="B4220">
        <v>49.94</v>
      </c>
      <c r="C4220">
        <v>28762192</v>
      </c>
      <c r="D4220">
        <v>49.93</v>
      </c>
      <c r="E4220">
        <v>49.94</v>
      </c>
      <c r="F4220">
        <v>68.221000000000004</v>
      </c>
    </row>
    <row r="4221" spans="1:6" x14ac:dyDescent="0.3">
      <c r="A4221" s="1">
        <v>44475</v>
      </c>
      <c r="B4221">
        <v>49.66</v>
      </c>
      <c r="C4221">
        <v>57466033</v>
      </c>
      <c r="D4221">
        <v>49.66</v>
      </c>
      <c r="E4221">
        <v>49.67</v>
      </c>
      <c r="F4221">
        <v>67.732399999999998</v>
      </c>
    </row>
    <row r="4222" spans="1:6" x14ac:dyDescent="0.3">
      <c r="A4222" s="1">
        <v>44476</v>
      </c>
      <c r="B4222">
        <v>50.63</v>
      </c>
      <c r="C4222">
        <v>60345110</v>
      </c>
      <c r="D4222">
        <v>50.64</v>
      </c>
      <c r="E4222">
        <v>50.65</v>
      </c>
      <c r="F4222">
        <v>69.087100000000007</v>
      </c>
    </row>
    <row r="4223" spans="1:6" x14ac:dyDescent="0.3">
      <c r="A4223" s="1">
        <v>44477</v>
      </c>
      <c r="B4223">
        <v>50.82</v>
      </c>
      <c r="C4223">
        <v>24990622</v>
      </c>
      <c r="D4223">
        <v>50.81</v>
      </c>
      <c r="E4223">
        <v>50.82</v>
      </c>
      <c r="F4223">
        <v>69.179299999999998</v>
      </c>
    </row>
    <row r="4224" spans="1:6" x14ac:dyDescent="0.3">
      <c r="A4224" s="1">
        <v>44480</v>
      </c>
      <c r="B4224">
        <v>50.72</v>
      </c>
      <c r="C4224">
        <v>26808286</v>
      </c>
      <c r="D4224">
        <v>50.72</v>
      </c>
      <c r="E4224">
        <v>50.73</v>
      </c>
      <c r="F4224">
        <v>69.0886</v>
      </c>
    </row>
    <row r="4225" spans="1:6" x14ac:dyDescent="0.3">
      <c r="A4225" s="1">
        <v>44481</v>
      </c>
      <c r="B4225">
        <v>50.46</v>
      </c>
      <c r="C4225">
        <v>29309410</v>
      </c>
      <c r="D4225">
        <v>50.43</v>
      </c>
      <c r="E4225">
        <v>50.44</v>
      </c>
      <c r="F4225">
        <v>68.741200000000006</v>
      </c>
    </row>
    <row r="4226" spans="1:6" x14ac:dyDescent="0.3">
      <c r="A4226" s="1">
        <v>44482</v>
      </c>
      <c r="B4226">
        <v>51.16</v>
      </c>
      <c r="C4226">
        <v>35305567</v>
      </c>
      <c r="D4226">
        <v>51.18</v>
      </c>
      <c r="E4226">
        <v>51.19</v>
      </c>
      <c r="F4226">
        <v>69.468800000000002</v>
      </c>
    </row>
    <row r="4227" spans="1:6" x14ac:dyDescent="0.3">
      <c r="A4227" s="1">
        <v>44483</v>
      </c>
      <c r="B4227">
        <v>51.32</v>
      </c>
      <c r="C4227">
        <v>23980893</v>
      </c>
      <c r="D4227">
        <v>51.32</v>
      </c>
      <c r="E4227">
        <v>51.33</v>
      </c>
      <c r="F4227">
        <v>69.924999999999997</v>
      </c>
    </row>
    <row r="4228" spans="1:6" x14ac:dyDescent="0.3">
      <c r="A4228" s="1">
        <v>44484</v>
      </c>
      <c r="B4228">
        <v>51.94</v>
      </c>
      <c r="C4228">
        <v>41223763</v>
      </c>
      <c r="D4228">
        <v>51.94</v>
      </c>
      <c r="E4228">
        <v>51.95</v>
      </c>
      <c r="F4228">
        <v>70.628399999999999</v>
      </c>
    </row>
    <row r="4229" spans="1:6" x14ac:dyDescent="0.3">
      <c r="A4229" s="1">
        <v>44487</v>
      </c>
      <c r="B4229">
        <v>51.81</v>
      </c>
      <c r="C4229">
        <v>26239134</v>
      </c>
      <c r="D4229">
        <v>51.8</v>
      </c>
      <c r="E4229">
        <v>51.81</v>
      </c>
      <c r="F4229">
        <v>70.590699999999998</v>
      </c>
    </row>
    <row r="4230" spans="1:6" x14ac:dyDescent="0.3">
      <c r="A4230" s="1">
        <v>44488</v>
      </c>
      <c r="B4230">
        <v>52.5</v>
      </c>
      <c r="C4230">
        <v>40639867</v>
      </c>
      <c r="D4230">
        <v>52.49</v>
      </c>
      <c r="E4230">
        <v>52.5</v>
      </c>
      <c r="F4230">
        <v>71.400099999999995</v>
      </c>
    </row>
    <row r="4231" spans="1:6" x14ac:dyDescent="0.3">
      <c r="A4231" s="1">
        <v>44489</v>
      </c>
      <c r="B4231">
        <v>52.49</v>
      </c>
      <c r="C4231">
        <v>27540285</v>
      </c>
      <c r="D4231">
        <v>52.5</v>
      </c>
      <c r="E4231">
        <v>52.51</v>
      </c>
      <c r="F4231">
        <v>71.404600000000002</v>
      </c>
    </row>
    <row r="4232" spans="1:6" x14ac:dyDescent="0.3">
      <c r="A4232" s="1">
        <v>44490</v>
      </c>
      <c r="B4232">
        <v>52.15</v>
      </c>
      <c r="C4232">
        <v>35403970</v>
      </c>
      <c r="D4232">
        <v>52.13</v>
      </c>
      <c r="E4232">
        <v>52.14</v>
      </c>
      <c r="F4232">
        <v>70.956000000000003</v>
      </c>
    </row>
    <row r="4233" spans="1:6" x14ac:dyDescent="0.3">
      <c r="A4233" s="1">
        <v>44491</v>
      </c>
      <c r="B4233">
        <v>52.04</v>
      </c>
      <c r="C4233">
        <v>51230954</v>
      </c>
      <c r="D4233">
        <v>52.03</v>
      </c>
      <c r="E4233">
        <v>52.04</v>
      </c>
      <c r="F4233">
        <v>70.812700000000007</v>
      </c>
    </row>
    <row r="4234" spans="1:6" x14ac:dyDescent="0.3">
      <c r="A4234" s="1">
        <v>44494</v>
      </c>
      <c r="B4234">
        <v>52.31</v>
      </c>
      <c r="C4234">
        <v>32479912</v>
      </c>
      <c r="D4234">
        <v>52.32</v>
      </c>
      <c r="E4234">
        <v>52.33</v>
      </c>
      <c r="F4234">
        <v>71.249399999999994</v>
      </c>
    </row>
    <row r="4235" spans="1:6" x14ac:dyDescent="0.3">
      <c r="A4235" s="1">
        <v>44495</v>
      </c>
      <c r="B4235">
        <v>52.04</v>
      </c>
      <c r="C4235">
        <v>32195245</v>
      </c>
      <c r="D4235">
        <v>52</v>
      </c>
      <c r="E4235">
        <v>52.01</v>
      </c>
      <c r="F4235">
        <v>70.788799999999995</v>
      </c>
    </row>
    <row r="4236" spans="1:6" x14ac:dyDescent="0.3">
      <c r="A4236" s="1">
        <v>44496</v>
      </c>
      <c r="B4236">
        <v>51.62</v>
      </c>
      <c r="C4236">
        <v>32422138</v>
      </c>
      <c r="D4236">
        <v>51.6</v>
      </c>
      <c r="E4236">
        <v>51.61</v>
      </c>
      <c r="F4236">
        <v>70.223200000000006</v>
      </c>
    </row>
    <row r="4237" spans="1:6" x14ac:dyDescent="0.3">
      <c r="A4237" s="1">
        <v>44497</v>
      </c>
      <c r="B4237">
        <v>51.67</v>
      </c>
      <c r="C4237">
        <v>27363496</v>
      </c>
      <c r="D4237">
        <v>51.66</v>
      </c>
      <c r="E4237">
        <v>51.67</v>
      </c>
      <c r="F4237">
        <v>70.162599999999998</v>
      </c>
    </row>
    <row r="4238" spans="1:6" x14ac:dyDescent="0.3">
      <c r="A4238" s="1">
        <v>44498</v>
      </c>
      <c r="B4238">
        <v>50.92</v>
      </c>
      <c r="C4238">
        <v>51488872</v>
      </c>
      <c r="D4238">
        <v>50.91</v>
      </c>
      <c r="E4238">
        <v>50.92</v>
      </c>
      <c r="F4238">
        <v>69.289500000000004</v>
      </c>
    </row>
    <row r="4239" spans="1:6" x14ac:dyDescent="0.3">
      <c r="A4239" s="1">
        <v>44501</v>
      </c>
      <c r="B4239">
        <v>51.32</v>
      </c>
      <c r="C4239">
        <v>31197440</v>
      </c>
      <c r="D4239">
        <v>51.32</v>
      </c>
      <c r="E4239">
        <v>51.33</v>
      </c>
      <c r="F4239">
        <v>69.776899999999998</v>
      </c>
    </row>
    <row r="4240" spans="1:6" x14ac:dyDescent="0.3">
      <c r="A4240" s="1">
        <v>44502</v>
      </c>
      <c r="B4240">
        <v>50.86</v>
      </c>
      <c r="C4240">
        <v>34098046</v>
      </c>
      <c r="D4240">
        <v>50.85</v>
      </c>
      <c r="E4240">
        <v>50.86</v>
      </c>
      <c r="F4240">
        <v>69.240899999999996</v>
      </c>
    </row>
    <row r="4241" spans="1:6" x14ac:dyDescent="0.3">
      <c r="A4241" s="1">
        <v>44503</v>
      </c>
      <c r="B4241">
        <v>51.1</v>
      </c>
      <c r="C4241">
        <v>49350822</v>
      </c>
      <c r="D4241">
        <v>51.11</v>
      </c>
      <c r="E4241">
        <v>51.12</v>
      </c>
      <c r="F4241">
        <v>69.597099999999998</v>
      </c>
    </row>
    <row r="4242" spans="1:6" x14ac:dyDescent="0.3">
      <c r="A4242" s="1">
        <v>44504</v>
      </c>
      <c r="B4242">
        <v>50.98</v>
      </c>
      <c r="C4242">
        <v>23722435</v>
      </c>
      <c r="D4242">
        <v>51</v>
      </c>
      <c r="E4242">
        <v>51.01</v>
      </c>
      <c r="F4242">
        <v>69.450900000000004</v>
      </c>
    </row>
    <row r="4243" spans="1:6" x14ac:dyDescent="0.3">
      <c r="A4243" s="1">
        <v>44505</v>
      </c>
      <c r="B4243">
        <v>50.92</v>
      </c>
      <c r="C4243">
        <v>23969881</v>
      </c>
      <c r="D4243">
        <v>50.94</v>
      </c>
      <c r="E4243">
        <v>50.95</v>
      </c>
      <c r="F4243">
        <v>69.296499999999995</v>
      </c>
    </row>
    <row r="4244" spans="1:6" x14ac:dyDescent="0.3">
      <c r="A4244" s="1">
        <v>44508</v>
      </c>
      <c r="B4244">
        <v>51.39</v>
      </c>
      <c r="C4244">
        <v>23735312</v>
      </c>
      <c r="D4244">
        <v>51.4</v>
      </c>
      <c r="E4244">
        <v>51.41</v>
      </c>
      <c r="F4244">
        <v>69.847099999999998</v>
      </c>
    </row>
    <row r="4245" spans="1:6" x14ac:dyDescent="0.3">
      <c r="A4245" s="1">
        <v>44509</v>
      </c>
      <c r="B4245">
        <v>51.19</v>
      </c>
      <c r="C4245">
        <v>28482154</v>
      </c>
      <c r="D4245">
        <v>51.18</v>
      </c>
      <c r="E4245">
        <v>51.19</v>
      </c>
      <c r="F4245">
        <v>69.761899999999997</v>
      </c>
    </row>
    <row r="4246" spans="1:6" x14ac:dyDescent="0.3">
      <c r="A4246" s="1">
        <v>44510</v>
      </c>
      <c r="B4246">
        <v>50.98</v>
      </c>
      <c r="C4246">
        <v>36032563</v>
      </c>
      <c r="D4246">
        <v>51</v>
      </c>
      <c r="E4246">
        <v>51.01</v>
      </c>
      <c r="F4246">
        <v>69.588499999999996</v>
      </c>
    </row>
    <row r="4247" spans="1:6" x14ac:dyDescent="0.3">
      <c r="A4247" s="1">
        <v>44511</v>
      </c>
      <c r="B4247">
        <v>51.86</v>
      </c>
      <c r="C4247">
        <v>55636791</v>
      </c>
      <c r="D4247">
        <v>51.87</v>
      </c>
      <c r="E4247">
        <v>51.88</v>
      </c>
      <c r="F4247">
        <v>70.433099999999996</v>
      </c>
    </row>
    <row r="4248" spans="1:6" x14ac:dyDescent="0.3">
      <c r="A4248" s="1">
        <v>44512</v>
      </c>
      <c r="B4248">
        <v>52</v>
      </c>
      <c r="C4248">
        <v>31956190</v>
      </c>
      <c r="D4248">
        <v>52.01</v>
      </c>
      <c r="E4248">
        <v>52.02</v>
      </c>
      <c r="F4248">
        <v>70.679500000000004</v>
      </c>
    </row>
    <row r="4249" spans="1:6" x14ac:dyDescent="0.3">
      <c r="A4249" s="1">
        <v>44515</v>
      </c>
      <c r="B4249">
        <v>51.83</v>
      </c>
      <c r="C4249">
        <v>31610660</v>
      </c>
      <c r="D4249">
        <v>51.84</v>
      </c>
      <c r="E4249">
        <v>51.85</v>
      </c>
      <c r="F4249">
        <v>70.517200000000003</v>
      </c>
    </row>
    <row r="4250" spans="1:6" x14ac:dyDescent="0.3">
      <c r="A4250" s="1">
        <v>44516</v>
      </c>
      <c r="B4250">
        <v>51.9</v>
      </c>
      <c r="C4250">
        <v>32899225</v>
      </c>
      <c r="D4250">
        <v>51.89</v>
      </c>
      <c r="E4250">
        <v>51.9</v>
      </c>
      <c r="F4250">
        <v>70.796000000000006</v>
      </c>
    </row>
    <row r="4251" spans="1:6" x14ac:dyDescent="0.3">
      <c r="A4251" s="1">
        <v>44517</v>
      </c>
      <c r="B4251">
        <v>51.63</v>
      </c>
      <c r="C4251">
        <v>22601919</v>
      </c>
      <c r="D4251">
        <v>51.61</v>
      </c>
      <c r="E4251">
        <v>51.62</v>
      </c>
      <c r="F4251">
        <v>70.290999999999997</v>
      </c>
    </row>
    <row r="4252" spans="1:6" x14ac:dyDescent="0.3">
      <c r="A4252" s="1">
        <v>44518</v>
      </c>
      <c r="B4252">
        <v>51</v>
      </c>
      <c r="C4252">
        <v>36719870</v>
      </c>
      <c r="D4252">
        <v>50.98</v>
      </c>
      <c r="E4252">
        <v>50.99</v>
      </c>
      <c r="F4252">
        <v>69.523499999999999</v>
      </c>
    </row>
    <row r="4253" spans="1:6" x14ac:dyDescent="0.3">
      <c r="A4253" s="1">
        <v>44519</v>
      </c>
      <c r="B4253">
        <v>50.92</v>
      </c>
      <c r="C4253">
        <v>36975739</v>
      </c>
      <c r="D4253">
        <v>50.92</v>
      </c>
      <c r="E4253">
        <v>50.93</v>
      </c>
      <c r="F4253">
        <v>69.444800000000001</v>
      </c>
    </row>
    <row r="4254" spans="1:6" x14ac:dyDescent="0.3">
      <c r="A4254" s="1">
        <v>44522</v>
      </c>
      <c r="B4254">
        <v>50.51</v>
      </c>
      <c r="C4254">
        <v>37116192</v>
      </c>
      <c r="D4254">
        <v>50.49</v>
      </c>
      <c r="E4254">
        <v>50.5</v>
      </c>
      <c r="F4254">
        <v>68.817099999999996</v>
      </c>
    </row>
    <row r="4255" spans="1:6" x14ac:dyDescent="0.3">
      <c r="A4255" s="1">
        <v>44523</v>
      </c>
      <c r="B4255">
        <v>50.46</v>
      </c>
      <c r="C4255">
        <v>38638436</v>
      </c>
      <c r="D4255">
        <v>50.45</v>
      </c>
      <c r="E4255">
        <v>50.46</v>
      </c>
      <c r="F4255">
        <v>68.887200000000007</v>
      </c>
    </row>
    <row r="4256" spans="1:6" x14ac:dyDescent="0.3">
      <c r="A4256" s="1">
        <v>44524</v>
      </c>
      <c r="B4256">
        <v>50.39</v>
      </c>
      <c r="C4256">
        <v>32810646</v>
      </c>
      <c r="D4256">
        <v>50.38</v>
      </c>
      <c r="E4256">
        <v>50.39</v>
      </c>
      <c r="F4256">
        <v>68.824600000000004</v>
      </c>
    </row>
    <row r="4257" spans="1:6" x14ac:dyDescent="0.3">
      <c r="A4257" s="1">
        <v>44526</v>
      </c>
      <c r="B4257">
        <v>48.7</v>
      </c>
      <c r="C4257">
        <v>58023260</v>
      </c>
      <c r="D4257">
        <v>48.76</v>
      </c>
      <c r="E4257">
        <v>48.77</v>
      </c>
      <c r="F4257">
        <v>66.7791</v>
      </c>
    </row>
    <row r="4258" spans="1:6" x14ac:dyDescent="0.3">
      <c r="A4258" s="1">
        <v>44529</v>
      </c>
      <c r="B4258">
        <v>48.89</v>
      </c>
      <c r="C4258">
        <v>44405045</v>
      </c>
      <c r="D4258">
        <v>48.89</v>
      </c>
      <c r="E4258">
        <v>48.9</v>
      </c>
      <c r="F4258">
        <v>66.892200000000003</v>
      </c>
    </row>
    <row r="4259" spans="1:6" x14ac:dyDescent="0.3">
      <c r="A4259" s="1">
        <v>44530</v>
      </c>
      <c r="B4259">
        <v>48.84</v>
      </c>
      <c r="C4259">
        <v>81647456</v>
      </c>
      <c r="D4259">
        <v>48.87</v>
      </c>
      <c r="E4259">
        <v>48.88</v>
      </c>
      <c r="F4259">
        <v>66.379199999999997</v>
      </c>
    </row>
    <row r="4260" spans="1:6" x14ac:dyDescent="0.3">
      <c r="A4260" s="1">
        <v>44531</v>
      </c>
      <c r="B4260">
        <v>49.02</v>
      </c>
      <c r="C4260">
        <v>52674807</v>
      </c>
      <c r="D4260">
        <v>49</v>
      </c>
      <c r="E4260">
        <v>49.01</v>
      </c>
      <c r="F4260">
        <v>66.611800000000002</v>
      </c>
    </row>
    <row r="4261" spans="1:6" x14ac:dyDescent="0.3">
      <c r="A4261" s="1">
        <v>44532</v>
      </c>
      <c r="B4261">
        <v>49.62</v>
      </c>
      <c r="C4261">
        <v>73971372</v>
      </c>
      <c r="D4261">
        <v>49.63</v>
      </c>
      <c r="E4261">
        <v>49.64</v>
      </c>
      <c r="F4261">
        <v>67.775099999999995</v>
      </c>
    </row>
    <row r="4262" spans="1:6" x14ac:dyDescent="0.3">
      <c r="A4262" s="1">
        <v>44533</v>
      </c>
      <c r="B4262">
        <v>48.92</v>
      </c>
      <c r="C4262">
        <v>79115063</v>
      </c>
      <c r="D4262">
        <v>48.93</v>
      </c>
      <c r="E4262">
        <v>48.94</v>
      </c>
      <c r="F4262">
        <v>66.607100000000003</v>
      </c>
    </row>
    <row r="4263" spans="1:6" x14ac:dyDescent="0.3">
      <c r="A4263" s="1">
        <v>44536</v>
      </c>
      <c r="B4263">
        <v>49.3</v>
      </c>
      <c r="C4263">
        <v>54871289</v>
      </c>
      <c r="D4263">
        <v>49.3</v>
      </c>
      <c r="E4263">
        <v>49.31</v>
      </c>
      <c r="F4263">
        <v>67.066400000000002</v>
      </c>
    </row>
    <row r="4264" spans="1:6" x14ac:dyDescent="0.3">
      <c r="A4264" s="1">
        <v>44537</v>
      </c>
      <c r="B4264">
        <v>50.08</v>
      </c>
      <c r="C4264">
        <v>51825037</v>
      </c>
      <c r="D4264">
        <v>50.08</v>
      </c>
      <c r="E4264">
        <v>50.09</v>
      </c>
      <c r="F4264">
        <v>68.134</v>
      </c>
    </row>
    <row r="4265" spans="1:6" x14ac:dyDescent="0.3">
      <c r="A4265" s="1">
        <v>44538</v>
      </c>
      <c r="B4265">
        <v>50.28</v>
      </c>
      <c r="C4265">
        <v>38176506</v>
      </c>
      <c r="D4265">
        <v>50.29</v>
      </c>
      <c r="E4265">
        <v>50.3</v>
      </c>
      <c r="F4265">
        <v>68.374899999999997</v>
      </c>
    </row>
    <row r="4266" spans="1:6" x14ac:dyDescent="0.3">
      <c r="A4266" s="1">
        <v>44539</v>
      </c>
      <c r="B4266">
        <v>50.04</v>
      </c>
      <c r="C4266">
        <v>36476036</v>
      </c>
      <c r="D4266">
        <v>50.04</v>
      </c>
      <c r="E4266">
        <v>50.05</v>
      </c>
      <c r="F4266">
        <v>68.272199999999998</v>
      </c>
    </row>
    <row r="4267" spans="1:6" x14ac:dyDescent="0.3">
      <c r="A4267" s="1">
        <v>44540</v>
      </c>
      <c r="B4267">
        <v>50.08</v>
      </c>
      <c r="C4267">
        <v>42011276</v>
      </c>
      <c r="D4267">
        <v>50.1</v>
      </c>
      <c r="E4267">
        <v>50.11</v>
      </c>
      <c r="F4267">
        <v>68.218100000000007</v>
      </c>
    </row>
    <row r="4268" spans="1:6" x14ac:dyDescent="0.3">
      <c r="A4268" s="1">
        <v>44543</v>
      </c>
      <c r="B4268">
        <v>48.59</v>
      </c>
      <c r="C4268">
        <v>50773405</v>
      </c>
      <c r="D4268">
        <v>48.56</v>
      </c>
      <c r="E4268">
        <v>48.57</v>
      </c>
      <c r="F4268">
        <v>67.128799999999998</v>
      </c>
    </row>
    <row r="4269" spans="1:6" x14ac:dyDescent="0.3">
      <c r="A4269" s="1">
        <v>44544</v>
      </c>
      <c r="B4269">
        <v>48.48</v>
      </c>
      <c r="C4269">
        <v>42023896</v>
      </c>
      <c r="D4269">
        <v>48.48</v>
      </c>
      <c r="E4269">
        <v>48.49</v>
      </c>
      <c r="F4269">
        <v>67.075100000000006</v>
      </c>
    </row>
    <row r="4270" spans="1:6" x14ac:dyDescent="0.3">
      <c r="A4270" s="1">
        <v>44545</v>
      </c>
      <c r="B4270">
        <v>48.34</v>
      </c>
      <c r="C4270">
        <v>57129094</v>
      </c>
      <c r="D4270">
        <v>48.33</v>
      </c>
      <c r="E4270">
        <v>48.34</v>
      </c>
      <c r="F4270">
        <v>66.908299999999997</v>
      </c>
    </row>
    <row r="4271" spans="1:6" x14ac:dyDescent="0.3">
      <c r="A4271" s="1">
        <v>44546</v>
      </c>
      <c r="B4271">
        <v>48.4</v>
      </c>
      <c r="C4271">
        <v>60401128</v>
      </c>
      <c r="D4271">
        <v>48.39</v>
      </c>
      <c r="E4271">
        <v>48.4</v>
      </c>
      <c r="F4271">
        <v>66.928200000000004</v>
      </c>
    </row>
    <row r="4272" spans="1:6" x14ac:dyDescent="0.3">
      <c r="A4272" s="1">
        <v>44547</v>
      </c>
      <c r="B4272">
        <v>48.16</v>
      </c>
      <c r="C4272">
        <v>55498587</v>
      </c>
      <c r="D4272">
        <v>48.13</v>
      </c>
      <c r="E4272">
        <v>48.14</v>
      </c>
      <c r="F4272">
        <v>66.724100000000007</v>
      </c>
    </row>
    <row r="4273" spans="1:6" x14ac:dyDescent="0.3">
      <c r="A4273" s="1">
        <v>44550</v>
      </c>
      <c r="B4273">
        <v>47.44</v>
      </c>
      <c r="C4273">
        <v>40091657</v>
      </c>
      <c r="D4273">
        <v>47.42</v>
      </c>
      <c r="E4273">
        <v>47.43</v>
      </c>
      <c r="F4273">
        <v>65.458399999999997</v>
      </c>
    </row>
    <row r="4274" spans="1:6" x14ac:dyDescent="0.3">
      <c r="A4274" s="1">
        <v>44551</v>
      </c>
      <c r="B4274">
        <v>48.24</v>
      </c>
      <c r="C4274">
        <v>31786877</v>
      </c>
      <c r="D4274">
        <v>48.25</v>
      </c>
      <c r="E4274">
        <v>48.26</v>
      </c>
      <c r="F4274">
        <v>66.639200000000002</v>
      </c>
    </row>
    <row r="4275" spans="1:6" x14ac:dyDescent="0.3">
      <c r="A4275" s="1">
        <v>44552</v>
      </c>
      <c r="B4275">
        <v>48.47</v>
      </c>
      <c r="C4275">
        <v>27630845</v>
      </c>
      <c r="D4275">
        <v>48.48</v>
      </c>
      <c r="E4275">
        <v>48.49</v>
      </c>
      <c r="F4275">
        <v>66.897900000000007</v>
      </c>
    </row>
    <row r="4276" spans="1:6" x14ac:dyDescent="0.3">
      <c r="A4276" s="1">
        <v>44553</v>
      </c>
      <c r="B4276">
        <v>48.72</v>
      </c>
      <c r="C4276">
        <v>22174437</v>
      </c>
      <c r="D4276">
        <v>48.71</v>
      </c>
      <c r="E4276">
        <v>48.72</v>
      </c>
      <c r="F4276">
        <v>67.319900000000004</v>
      </c>
    </row>
    <row r="4277" spans="1:6" x14ac:dyDescent="0.3">
      <c r="A4277" s="1">
        <v>44557</v>
      </c>
      <c r="B4277">
        <v>48.94</v>
      </c>
      <c r="C4277">
        <v>27012674</v>
      </c>
      <c r="D4277">
        <v>48.94</v>
      </c>
      <c r="E4277">
        <v>48.95</v>
      </c>
      <c r="F4277">
        <v>67.477900000000005</v>
      </c>
    </row>
    <row r="4278" spans="1:6" x14ac:dyDescent="0.3">
      <c r="A4278" s="1">
        <v>44558</v>
      </c>
      <c r="B4278">
        <v>48.78</v>
      </c>
      <c r="C4278">
        <v>24529840</v>
      </c>
      <c r="D4278">
        <v>48.77</v>
      </c>
      <c r="E4278">
        <v>48.78</v>
      </c>
      <c r="F4278">
        <v>67.341300000000004</v>
      </c>
    </row>
    <row r="4279" spans="1:6" x14ac:dyDescent="0.3">
      <c r="A4279" s="1">
        <v>44559</v>
      </c>
      <c r="B4279">
        <v>48.56</v>
      </c>
      <c r="C4279">
        <v>27939159</v>
      </c>
      <c r="D4279">
        <v>48.55</v>
      </c>
      <c r="E4279">
        <v>48.56</v>
      </c>
      <c r="F4279">
        <v>66.963499999999996</v>
      </c>
    </row>
    <row r="4280" spans="1:6" x14ac:dyDescent="0.3">
      <c r="A4280" s="1">
        <v>44560</v>
      </c>
      <c r="B4280">
        <v>49.09</v>
      </c>
      <c r="C4280">
        <v>34900270</v>
      </c>
      <c r="D4280">
        <v>49.09</v>
      </c>
      <c r="E4280">
        <v>49.1</v>
      </c>
      <c r="F4280">
        <v>67.697699999999998</v>
      </c>
    </row>
    <row r="4281" spans="1:6" x14ac:dyDescent="0.3">
      <c r="A4281" s="1">
        <v>44561</v>
      </c>
      <c r="B4281">
        <v>48.85</v>
      </c>
      <c r="C4281">
        <v>30439060</v>
      </c>
      <c r="D4281">
        <v>48.85</v>
      </c>
      <c r="E4281">
        <v>48.86</v>
      </c>
      <c r="F4281">
        <v>67.601399999999998</v>
      </c>
    </row>
    <row r="4282" spans="1:6" x14ac:dyDescent="0.3">
      <c r="A4282" s="1">
        <v>44564</v>
      </c>
      <c r="B4282">
        <v>49.2</v>
      </c>
      <c r="C4282">
        <v>27572713</v>
      </c>
      <c r="D4282">
        <v>49.2</v>
      </c>
      <c r="E4282">
        <v>49.21</v>
      </c>
      <c r="F4282">
        <v>68.006500000000003</v>
      </c>
    </row>
    <row r="4283" spans="1:6" x14ac:dyDescent="0.3">
      <c r="A4283" s="1">
        <v>44565</v>
      </c>
      <c r="B4283">
        <v>49.03</v>
      </c>
      <c r="C4283">
        <v>24579515</v>
      </c>
      <c r="D4283">
        <v>49.01</v>
      </c>
      <c r="E4283">
        <v>49.02</v>
      </c>
      <c r="F4283">
        <v>67.750900000000001</v>
      </c>
    </row>
    <row r="4284" spans="1:6" x14ac:dyDescent="0.3">
      <c r="A4284" s="1">
        <v>44566</v>
      </c>
      <c r="B4284">
        <v>48.23</v>
      </c>
      <c r="C4284">
        <v>46425132</v>
      </c>
      <c r="D4284">
        <v>48.23</v>
      </c>
      <c r="E4284">
        <v>48.24</v>
      </c>
      <c r="F4284">
        <v>66.825800000000001</v>
      </c>
    </row>
    <row r="4285" spans="1:6" x14ac:dyDescent="0.3">
      <c r="A4285" s="1">
        <v>44567</v>
      </c>
      <c r="B4285">
        <v>48.45</v>
      </c>
      <c r="C4285">
        <v>34288708</v>
      </c>
      <c r="D4285">
        <v>48.46</v>
      </c>
      <c r="E4285">
        <v>48.47</v>
      </c>
      <c r="F4285">
        <v>67.062200000000004</v>
      </c>
    </row>
    <row r="4286" spans="1:6" x14ac:dyDescent="0.3">
      <c r="A4286" s="1">
        <v>44568</v>
      </c>
      <c r="B4286">
        <v>48.89</v>
      </c>
      <c r="C4286">
        <v>32640999</v>
      </c>
      <c r="D4286">
        <v>48.9</v>
      </c>
      <c r="E4286">
        <v>48.91</v>
      </c>
      <c r="F4286">
        <v>67.421400000000006</v>
      </c>
    </row>
    <row r="4287" spans="1:6" x14ac:dyDescent="0.3">
      <c r="A4287" s="1">
        <v>44571</v>
      </c>
      <c r="B4287">
        <v>48.89</v>
      </c>
      <c r="C4287">
        <v>43581753</v>
      </c>
      <c r="D4287">
        <v>48.91</v>
      </c>
      <c r="E4287">
        <v>48.92</v>
      </c>
      <c r="F4287">
        <v>67.614400000000003</v>
      </c>
    </row>
    <row r="4288" spans="1:6" x14ac:dyDescent="0.3">
      <c r="A4288" s="1">
        <v>44572</v>
      </c>
      <c r="B4288">
        <v>50.02</v>
      </c>
      <c r="C4288">
        <v>57536372</v>
      </c>
      <c r="D4288">
        <v>50.03</v>
      </c>
      <c r="E4288">
        <v>50.04</v>
      </c>
      <c r="F4288">
        <v>68.966200000000001</v>
      </c>
    </row>
    <row r="4289" spans="1:6" x14ac:dyDescent="0.3">
      <c r="A4289" s="1">
        <v>44573</v>
      </c>
      <c r="B4289">
        <v>50.85</v>
      </c>
      <c r="C4289">
        <v>56499124</v>
      </c>
      <c r="D4289">
        <v>50.84</v>
      </c>
      <c r="E4289">
        <v>50.85</v>
      </c>
      <c r="F4289">
        <v>69.949200000000005</v>
      </c>
    </row>
    <row r="4290" spans="1:6" x14ac:dyDescent="0.3">
      <c r="A4290" s="1">
        <v>44574</v>
      </c>
      <c r="B4290">
        <v>50.13</v>
      </c>
      <c r="C4290">
        <v>33229013</v>
      </c>
      <c r="D4290">
        <v>50.12</v>
      </c>
      <c r="E4290">
        <v>50.13</v>
      </c>
      <c r="F4290">
        <v>69.204300000000003</v>
      </c>
    </row>
    <row r="4291" spans="1:6" x14ac:dyDescent="0.3">
      <c r="A4291" s="1">
        <v>44575</v>
      </c>
      <c r="B4291">
        <v>50.11</v>
      </c>
      <c r="C4291">
        <v>40642296</v>
      </c>
      <c r="D4291">
        <v>50.11</v>
      </c>
      <c r="E4291">
        <v>50.12</v>
      </c>
      <c r="F4291">
        <v>69.243200000000002</v>
      </c>
    </row>
    <row r="4292" spans="1:6" x14ac:dyDescent="0.3">
      <c r="A4292" s="1">
        <v>44579</v>
      </c>
      <c r="B4292">
        <v>49.22</v>
      </c>
      <c r="C4292">
        <v>45012852</v>
      </c>
      <c r="D4292">
        <v>49.21</v>
      </c>
      <c r="E4292">
        <v>49.22</v>
      </c>
      <c r="F4292">
        <v>68.040000000000006</v>
      </c>
    </row>
    <row r="4293" spans="1:6" x14ac:dyDescent="0.3">
      <c r="A4293" s="1">
        <v>44580</v>
      </c>
      <c r="B4293">
        <v>49.43</v>
      </c>
      <c r="C4293">
        <v>43998144</v>
      </c>
      <c r="D4293">
        <v>49.44</v>
      </c>
      <c r="E4293">
        <v>49.45</v>
      </c>
      <c r="F4293">
        <v>68.240200000000002</v>
      </c>
    </row>
    <row r="4294" spans="1:6" x14ac:dyDescent="0.3">
      <c r="A4294" s="1">
        <v>44581</v>
      </c>
      <c r="B4294">
        <v>49.72</v>
      </c>
      <c r="C4294">
        <v>58279461</v>
      </c>
      <c r="D4294">
        <v>49.74</v>
      </c>
      <c r="E4294">
        <v>49.75</v>
      </c>
      <c r="F4294">
        <v>68.668099999999995</v>
      </c>
    </row>
    <row r="4295" spans="1:6" x14ac:dyDescent="0.3">
      <c r="A4295" s="1">
        <v>44582</v>
      </c>
      <c r="B4295">
        <v>49</v>
      </c>
      <c r="C4295">
        <v>59673805</v>
      </c>
      <c r="D4295">
        <v>48.98</v>
      </c>
      <c r="E4295">
        <v>48.99</v>
      </c>
      <c r="F4295">
        <v>67.7239</v>
      </c>
    </row>
    <row r="4296" spans="1:6" x14ac:dyDescent="0.3">
      <c r="A4296" s="1">
        <v>44585</v>
      </c>
      <c r="B4296">
        <v>48.31</v>
      </c>
      <c r="C4296">
        <v>87788425</v>
      </c>
      <c r="D4296">
        <v>48.3</v>
      </c>
      <c r="E4296">
        <v>48.31</v>
      </c>
      <c r="F4296">
        <v>66.828100000000006</v>
      </c>
    </row>
    <row r="4297" spans="1:6" x14ac:dyDescent="0.3">
      <c r="A4297" s="1">
        <v>44586</v>
      </c>
      <c r="B4297">
        <v>48.22</v>
      </c>
      <c r="C4297">
        <v>54804125</v>
      </c>
      <c r="D4297">
        <v>48.21</v>
      </c>
      <c r="E4297">
        <v>48.22</v>
      </c>
      <c r="F4297">
        <v>66.704899999999995</v>
      </c>
    </row>
    <row r="4298" spans="1:6" x14ac:dyDescent="0.3">
      <c r="A4298" s="1">
        <v>44587</v>
      </c>
      <c r="B4298">
        <v>47.61</v>
      </c>
      <c r="C4298">
        <v>55516742</v>
      </c>
      <c r="D4298">
        <v>47.6</v>
      </c>
      <c r="E4298">
        <v>47.61</v>
      </c>
      <c r="F4298">
        <v>66.176100000000005</v>
      </c>
    </row>
    <row r="4299" spans="1:6" x14ac:dyDescent="0.3">
      <c r="A4299" s="1">
        <v>44588</v>
      </c>
      <c r="B4299">
        <v>47.06</v>
      </c>
      <c r="C4299">
        <v>61064012</v>
      </c>
      <c r="D4299">
        <v>47.04</v>
      </c>
      <c r="E4299">
        <v>47.05</v>
      </c>
      <c r="F4299">
        <v>65.295900000000003</v>
      </c>
    </row>
    <row r="4300" spans="1:6" x14ac:dyDescent="0.3">
      <c r="A4300" s="1">
        <v>44589</v>
      </c>
      <c r="B4300">
        <v>47.29</v>
      </c>
      <c r="C4300">
        <v>48799306</v>
      </c>
      <c r="D4300">
        <v>47.29</v>
      </c>
      <c r="E4300">
        <v>47.3</v>
      </c>
      <c r="F4300">
        <v>65.714100000000002</v>
      </c>
    </row>
    <row r="4301" spans="1:6" x14ac:dyDescent="0.3">
      <c r="A4301" s="1">
        <v>44592</v>
      </c>
      <c r="B4301">
        <v>48.84</v>
      </c>
      <c r="C4301">
        <v>65614892</v>
      </c>
      <c r="D4301">
        <v>48.81</v>
      </c>
      <c r="E4301">
        <v>48.82</v>
      </c>
      <c r="F4301">
        <v>67.400199999999998</v>
      </c>
    </row>
    <row r="4302" spans="1:6" x14ac:dyDescent="0.3">
      <c r="A4302" s="1">
        <v>44593</v>
      </c>
      <c r="B4302">
        <v>49.14</v>
      </c>
      <c r="C4302">
        <v>50158023</v>
      </c>
      <c r="D4302">
        <v>49.12</v>
      </c>
      <c r="E4302">
        <v>49.13</v>
      </c>
      <c r="F4302">
        <v>67.731300000000005</v>
      </c>
    </row>
    <row r="4303" spans="1:6" x14ac:dyDescent="0.3">
      <c r="A4303" s="1">
        <v>44594</v>
      </c>
      <c r="B4303">
        <v>49.06</v>
      </c>
      <c r="C4303">
        <v>35128102</v>
      </c>
      <c r="D4303">
        <v>49.06</v>
      </c>
      <c r="E4303">
        <v>49.07</v>
      </c>
      <c r="F4303">
        <v>67.716999999999999</v>
      </c>
    </row>
    <row r="4304" spans="1:6" x14ac:dyDescent="0.3">
      <c r="A4304" s="1">
        <v>44595</v>
      </c>
      <c r="B4304">
        <v>48.54</v>
      </c>
      <c r="C4304">
        <v>38246759</v>
      </c>
      <c r="D4304">
        <v>48.55</v>
      </c>
      <c r="E4304">
        <v>48.56</v>
      </c>
      <c r="F4304">
        <v>66.8399</v>
      </c>
    </row>
    <row r="4305" spans="1:6" x14ac:dyDescent="0.3">
      <c r="A4305" s="1">
        <v>44596</v>
      </c>
      <c r="B4305">
        <v>48.66</v>
      </c>
      <c r="C4305">
        <v>36644187</v>
      </c>
      <c r="D4305">
        <v>48.67</v>
      </c>
      <c r="E4305">
        <v>48.68</v>
      </c>
      <c r="F4305">
        <v>67.340599999999995</v>
      </c>
    </row>
    <row r="4306" spans="1:6" x14ac:dyDescent="0.3">
      <c r="A4306" s="1">
        <v>44599</v>
      </c>
      <c r="B4306">
        <v>48.56</v>
      </c>
      <c r="C4306">
        <v>31917110</v>
      </c>
      <c r="D4306">
        <v>48.58</v>
      </c>
      <c r="E4306">
        <v>48.59</v>
      </c>
      <c r="F4306">
        <v>67.043899999999994</v>
      </c>
    </row>
    <row r="4307" spans="1:6" x14ac:dyDescent="0.3">
      <c r="A4307" s="1">
        <v>44600</v>
      </c>
      <c r="B4307">
        <v>49.03</v>
      </c>
      <c r="C4307">
        <v>25562307</v>
      </c>
      <c r="D4307">
        <v>49.02</v>
      </c>
      <c r="E4307">
        <v>49.03</v>
      </c>
      <c r="F4307">
        <v>67.621399999999994</v>
      </c>
    </row>
    <row r="4308" spans="1:6" x14ac:dyDescent="0.3">
      <c r="A4308" s="1">
        <v>44601</v>
      </c>
      <c r="B4308">
        <v>49.8</v>
      </c>
      <c r="C4308">
        <v>40082912</v>
      </c>
      <c r="D4308">
        <v>49.82</v>
      </c>
      <c r="E4308">
        <v>49.83</v>
      </c>
      <c r="F4308">
        <v>68.694900000000004</v>
      </c>
    </row>
    <row r="4309" spans="1:6" x14ac:dyDescent="0.3">
      <c r="A4309" s="1">
        <v>44602</v>
      </c>
      <c r="B4309">
        <v>49.47</v>
      </c>
      <c r="C4309">
        <v>55440723</v>
      </c>
      <c r="D4309">
        <v>49.47</v>
      </c>
      <c r="E4309">
        <v>49.48</v>
      </c>
      <c r="F4309">
        <v>68.308999999999997</v>
      </c>
    </row>
    <row r="4310" spans="1:6" x14ac:dyDescent="0.3">
      <c r="A4310" s="1">
        <v>44603</v>
      </c>
      <c r="B4310">
        <v>48.72</v>
      </c>
      <c r="C4310">
        <v>53838300</v>
      </c>
      <c r="D4310">
        <v>48.74</v>
      </c>
      <c r="E4310">
        <v>48.75</v>
      </c>
      <c r="F4310">
        <v>67.558400000000006</v>
      </c>
    </row>
    <row r="4311" spans="1:6" x14ac:dyDescent="0.3">
      <c r="A4311" s="1">
        <v>44606</v>
      </c>
      <c r="B4311">
        <v>48.38</v>
      </c>
      <c r="C4311">
        <v>59439822</v>
      </c>
      <c r="D4311">
        <v>48.38</v>
      </c>
      <c r="E4311">
        <v>48.39</v>
      </c>
      <c r="F4311">
        <v>67.021699999999996</v>
      </c>
    </row>
    <row r="4312" spans="1:6" x14ac:dyDescent="0.3">
      <c r="A4312" s="1">
        <v>44607</v>
      </c>
      <c r="B4312">
        <v>49.43</v>
      </c>
      <c r="C4312">
        <v>32939335</v>
      </c>
      <c r="D4312">
        <v>49.43</v>
      </c>
      <c r="E4312">
        <v>49.44</v>
      </c>
      <c r="F4312">
        <v>68.233800000000002</v>
      </c>
    </row>
    <row r="4313" spans="1:6" x14ac:dyDescent="0.3">
      <c r="A4313" s="1">
        <v>44608</v>
      </c>
      <c r="B4313">
        <v>49.79</v>
      </c>
      <c r="C4313">
        <v>47236827</v>
      </c>
      <c r="D4313">
        <v>49.78</v>
      </c>
      <c r="E4313">
        <v>49.79</v>
      </c>
      <c r="F4313">
        <v>68.628200000000007</v>
      </c>
    </row>
    <row r="4314" spans="1:6" x14ac:dyDescent="0.3">
      <c r="A4314" s="1">
        <v>44609</v>
      </c>
      <c r="B4314">
        <v>49.21</v>
      </c>
      <c r="C4314">
        <v>41245306</v>
      </c>
      <c r="D4314">
        <v>49.22</v>
      </c>
      <c r="E4314">
        <v>49.23</v>
      </c>
      <c r="F4314">
        <v>67.954700000000003</v>
      </c>
    </row>
    <row r="4315" spans="1:6" x14ac:dyDescent="0.3">
      <c r="A4315" s="1">
        <v>44610</v>
      </c>
      <c r="B4315">
        <v>48.72</v>
      </c>
      <c r="C4315">
        <v>41312339</v>
      </c>
      <c r="D4315">
        <v>48.73</v>
      </c>
      <c r="E4315">
        <v>48.74</v>
      </c>
      <c r="F4315">
        <v>67.314099999999996</v>
      </c>
    </row>
    <row r="4316" spans="1:6" x14ac:dyDescent="0.3">
      <c r="A4316" s="1">
        <v>44614</v>
      </c>
      <c r="B4316">
        <v>48.03</v>
      </c>
      <c r="C4316">
        <v>60704499</v>
      </c>
      <c r="D4316">
        <v>48.03</v>
      </c>
      <c r="E4316">
        <v>48.04</v>
      </c>
      <c r="F4316">
        <v>66.332300000000004</v>
      </c>
    </row>
    <row r="4317" spans="1:6" x14ac:dyDescent="0.3">
      <c r="A4317" s="1">
        <v>44615</v>
      </c>
      <c r="B4317">
        <v>47.47</v>
      </c>
      <c r="C4317">
        <v>38873698</v>
      </c>
      <c r="D4317">
        <v>47.47</v>
      </c>
      <c r="E4317">
        <v>47.48</v>
      </c>
      <c r="F4317">
        <v>65.634600000000006</v>
      </c>
    </row>
    <row r="4318" spans="1:6" x14ac:dyDescent="0.3">
      <c r="A4318" s="1">
        <v>44616</v>
      </c>
      <c r="B4318">
        <v>46.49</v>
      </c>
      <c r="C4318">
        <v>95679505</v>
      </c>
      <c r="D4318">
        <v>46.51</v>
      </c>
      <c r="E4318">
        <v>46.52</v>
      </c>
      <c r="F4318">
        <v>64.195999999999998</v>
      </c>
    </row>
    <row r="4319" spans="1:6" x14ac:dyDescent="0.3">
      <c r="A4319" s="1">
        <v>44617</v>
      </c>
      <c r="B4319">
        <v>47.35</v>
      </c>
      <c r="C4319">
        <v>58887868</v>
      </c>
      <c r="D4319">
        <v>47.37</v>
      </c>
      <c r="E4319">
        <v>47.38</v>
      </c>
      <c r="F4319">
        <v>65.170400000000001</v>
      </c>
    </row>
    <row r="4320" spans="1:6" x14ac:dyDescent="0.3">
      <c r="A4320" s="1">
        <v>44620</v>
      </c>
      <c r="B4320">
        <v>46.73</v>
      </c>
      <c r="C4320">
        <v>79366590</v>
      </c>
      <c r="D4320">
        <v>46.77</v>
      </c>
      <c r="E4320">
        <v>46.78</v>
      </c>
      <c r="F4320">
        <v>64.037499999999994</v>
      </c>
    </row>
    <row r="4321" spans="1:6" x14ac:dyDescent="0.3">
      <c r="A4321" s="1">
        <v>44621</v>
      </c>
      <c r="B4321">
        <v>46.11</v>
      </c>
      <c r="C4321">
        <v>72297336</v>
      </c>
      <c r="D4321">
        <v>46.1</v>
      </c>
      <c r="E4321">
        <v>46.11</v>
      </c>
      <c r="F4321">
        <v>63.617800000000003</v>
      </c>
    </row>
    <row r="4322" spans="1:6" x14ac:dyDescent="0.3">
      <c r="A4322" s="1">
        <v>44622</v>
      </c>
      <c r="B4322">
        <v>46.19</v>
      </c>
      <c r="C4322">
        <v>61858699</v>
      </c>
      <c r="D4322">
        <v>46.17</v>
      </c>
      <c r="E4322">
        <v>46.18</v>
      </c>
      <c r="F4322">
        <v>63.654000000000003</v>
      </c>
    </row>
    <row r="4323" spans="1:6" x14ac:dyDescent="0.3">
      <c r="A4323" s="1">
        <v>44623</v>
      </c>
      <c r="B4323">
        <v>45.54</v>
      </c>
      <c r="C4323">
        <v>57514131</v>
      </c>
      <c r="D4323">
        <v>45.56</v>
      </c>
      <c r="E4323">
        <v>45.57</v>
      </c>
      <c r="F4323">
        <v>63.058900000000001</v>
      </c>
    </row>
    <row r="4324" spans="1:6" x14ac:dyDescent="0.3">
      <c r="A4324" s="1">
        <v>44624</v>
      </c>
      <c r="B4324">
        <v>44.62</v>
      </c>
      <c r="C4324">
        <v>68351792</v>
      </c>
      <c r="D4324">
        <v>44.64</v>
      </c>
      <c r="E4324">
        <v>44.65</v>
      </c>
      <c r="F4324">
        <v>61.754899999999999</v>
      </c>
    </row>
    <row r="4325" spans="1:6" x14ac:dyDescent="0.3">
      <c r="A4325" s="1">
        <v>44627</v>
      </c>
      <c r="B4325">
        <v>42.95</v>
      </c>
      <c r="C4325">
        <v>77557695</v>
      </c>
      <c r="D4325">
        <v>42.95</v>
      </c>
      <c r="E4325">
        <v>42.96</v>
      </c>
      <c r="F4325">
        <v>59.6633</v>
      </c>
    </row>
    <row r="4326" spans="1:6" x14ac:dyDescent="0.3">
      <c r="A4326" s="1">
        <v>44628</v>
      </c>
      <c r="B4326">
        <v>43.09</v>
      </c>
      <c r="C4326">
        <v>90831466</v>
      </c>
      <c r="D4326">
        <v>43.12</v>
      </c>
      <c r="E4326">
        <v>43.13</v>
      </c>
      <c r="F4326">
        <v>59.627800000000001</v>
      </c>
    </row>
    <row r="4327" spans="1:6" x14ac:dyDescent="0.3">
      <c r="A4327" s="1">
        <v>44629</v>
      </c>
      <c r="B4327">
        <v>44.31</v>
      </c>
      <c r="C4327">
        <v>59840921</v>
      </c>
      <c r="D4327">
        <v>44.34</v>
      </c>
      <c r="E4327">
        <v>44.35</v>
      </c>
      <c r="F4327">
        <v>60.815300000000001</v>
      </c>
    </row>
    <row r="4328" spans="1:6" x14ac:dyDescent="0.3">
      <c r="A4328" s="1">
        <v>44630</v>
      </c>
      <c r="B4328">
        <v>43.48</v>
      </c>
      <c r="C4328">
        <v>59158298</v>
      </c>
      <c r="D4328">
        <v>43.5</v>
      </c>
      <c r="E4328">
        <v>43.51</v>
      </c>
      <c r="F4328">
        <v>60.218299999999999</v>
      </c>
    </row>
    <row r="4329" spans="1:6" x14ac:dyDescent="0.3">
      <c r="A4329" s="1">
        <v>44631</v>
      </c>
      <c r="B4329">
        <v>42.57</v>
      </c>
      <c r="C4329">
        <v>72846776</v>
      </c>
      <c r="D4329">
        <v>42.57</v>
      </c>
      <c r="E4329">
        <v>42.58</v>
      </c>
      <c r="F4329">
        <v>59.037799999999997</v>
      </c>
    </row>
    <row r="4330" spans="1:6" x14ac:dyDescent="0.3">
      <c r="A4330" s="1">
        <v>44634</v>
      </c>
      <c r="B4330">
        <v>41.54</v>
      </c>
      <c r="C4330">
        <v>85650997</v>
      </c>
      <c r="D4330">
        <v>41.53</v>
      </c>
      <c r="E4330">
        <v>41.54</v>
      </c>
      <c r="F4330">
        <v>57.520600000000002</v>
      </c>
    </row>
    <row r="4331" spans="1:6" x14ac:dyDescent="0.3">
      <c r="A4331" s="1">
        <v>44635</v>
      </c>
      <c r="B4331">
        <v>41.6</v>
      </c>
      <c r="C4331">
        <v>85987473</v>
      </c>
      <c r="D4331">
        <v>41.62</v>
      </c>
      <c r="E4331">
        <v>41.63</v>
      </c>
      <c r="F4331">
        <v>57.195799999999998</v>
      </c>
    </row>
    <row r="4332" spans="1:6" x14ac:dyDescent="0.3">
      <c r="A4332" s="1">
        <v>44636</v>
      </c>
      <c r="B4332">
        <v>44.95</v>
      </c>
      <c r="C4332">
        <v>134225676</v>
      </c>
      <c r="D4332">
        <v>44.99</v>
      </c>
      <c r="E4332">
        <v>45</v>
      </c>
      <c r="F4332">
        <v>61.086100000000002</v>
      </c>
    </row>
    <row r="4333" spans="1:6" x14ac:dyDescent="0.3">
      <c r="A4333" s="1">
        <v>44637</v>
      </c>
      <c r="B4333">
        <v>44.72</v>
      </c>
      <c r="C4333">
        <v>80743564</v>
      </c>
      <c r="D4333">
        <v>44.74</v>
      </c>
      <c r="E4333">
        <v>44.75</v>
      </c>
      <c r="F4333">
        <v>61.668500000000002</v>
      </c>
    </row>
    <row r="4334" spans="1:6" x14ac:dyDescent="0.3">
      <c r="A4334" s="1">
        <v>44638</v>
      </c>
      <c r="B4334">
        <v>45.36</v>
      </c>
      <c r="C4334">
        <v>77755144</v>
      </c>
      <c r="D4334">
        <v>45.37</v>
      </c>
      <c r="E4334">
        <v>45.38</v>
      </c>
      <c r="F4334">
        <v>62.654299999999999</v>
      </c>
    </row>
    <row r="4335" spans="1:6" x14ac:dyDescent="0.3">
      <c r="A4335" s="1">
        <v>44641</v>
      </c>
      <c r="B4335">
        <v>44.66</v>
      </c>
      <c r="C4335">
        <v>58558709</v>
      </c>
      <c r="D4335">
        <v>44.67</v>
      </c>
      <c r="E4335">
        <v>44.68</v>
      </c>
      <c r="F4335">
        <v>61.575200000000002</v>
      </c>
    </row>
    <row r="4336" spans="1:6" x14ac:dyDescent="0.3">
      <c r="A4336" s="1">
        <v>44642</v>
      </c>
      <c r="B4336">
        <v>45.47</v>
      </c>
      <c r="C4336">
        <v>61380892</v>
      </c>
      <c r="D4336">
        <v>45.46</v>
      </c>
      <c r="E4336">
        <v>45.47</v>
      </c>
      <c r="F4336">
        <v>62.600999999999999</v>
      </c>
    </row>
    <row r="4337" spans="1:6" x14ac:dyDescent="0.3">
      <c r="A4337" s="1">
        <v>44643</v>
      </c>
      <c r="B4337">
        <v>45.17</v>
      </c>
      <c r="C4337">
        <v>76986656</v>
      </c>
      <c r="D4337">
        <v>45.19</v>
      </c>
      <c r="E4337">
        <v>45.2</v>
      </c>
      <c r="F4337">
        <v>62.396299999999997</v>
      </c>
    </row>
    <row r="4338" spans="1:6" x14ac:dyDescent="0.3">
      <c r="A4338" s="1">
        <v>44644</v>
      </c>
      <c r="B4338">
        <v>45.41</v>
      </c>
      <c r="C4338">
        <v>52016599</v>
      </c>
      <c r="D4338">
        <v>45.41</v>
      </c>
      <c r="E4338">
        <v>45.42</v>
      </c>
      <c r="F4338">
        <v>62.6389</v>
      </c>
    </row>
    <row r="4339" spans="1:6" x14ac:dyDescent="0.3">
      <c r="A4339" s="1">
        <v>44645</v>
      </c>
      <c r="B4339">
        <v>45.05</v>
      </c>
      <c r="C4339">
        <v>39294483</v>
      </c>
      <c r="D4339">
        <v>45.04</v>
      </c>
      <c r="E4339">
        <v>45.05</v>
      </c>
      <c r="F4339">
        <v>62.1708</v>
      </c>
    </row>
    <row r="4340" spans="1:6" x14ac:dyDescent="0.3">
      <c r="A4340" s="1">
        <v>44648</v>
      </c>
      <c r="B4340">
        <v>45.2</v>
      </c>
      <c r="C4340">
        <v>49756950</v>
      </c>
      <c r="D4340">
        <v>45.21</v>
      </c>
      <c r="E4340">
        <v>45.22</v>
      </c>
      <c r="F4340">
        <v>62.244700000000002</v>
      </c>
    </row>
    <row r="4341" spans="1:6" x14ac:dyDescent="0.3">
      <c r="A4341" s="1">
        <v>44649</v>
      </c>
      <c r="B4341">
        <v>45.97</v>
      </c>
      <c r="C4341">
        <v>54088180</v>
      </c>
      <c r="D4341">
        <v>45.99</v>
      </c>
      <c r="E4341">
        <v>46</v>
      </c>
      <c r="F4341">
        <v>63.076500000000003</v>
      </c>
    </row>
    <row r="4342" spans="1:6" x14ac:dyDescent="0.3">
      <c r="A4342" s="1">
        <v>44650</v>
      </c>
      <c r="B4342">
        <v>45.84</v>
      </c>
      <c r="C4342">
        <v>57717399</v>
      </c>
      <c r="D4342">
        <v>45.84</v>
      </c>
      <c r="E4342">
        <v>45.85</v>
      </c>
      <c r="F4342">
        <v>63.157699999999998</v>
      </c>
    </row>
    <row r="4343" spans="1:6" x14ac:dyDescent="0.3">
      <c r="A4343" s="1">
        <v>44651</v>
      </c>
      <c r="B4343">
        <v>45.15</v>
      </c>
      <c r="C4343">
        <v>74448369</v>
      </c>
      <c r="D4343">
        <v>45.13</v>
      </c>
      <c r="E4343">
        <v>45.14</v>
      </c>
      <c r="F4343">
        <v>62.331699999999998</v>
      </c>
    </row>
    <row r="4344" spans="1:6" x14ac:dyDescent="0.3">
      <c r="A4344" s="1">
        <v>44652</v>
      </c>
      <c r="B4344">
        <v>45.9</v>
      </c>
      <c r="C4344">
        <v>54193647</v>
      </c>
      <c r="D4344">
        <v>45.89</v>
      </c>
      <c r="E4344">
        <v>45.9</v>
      </c>
      <c r="F4344">
        <v>63.205399999999997</v>
      </c>
    </row>
    <row r="4345" spans="1:6" x14ac:dyDescent="0.3">
      <c r="A4345" s="1">
        <v>44655</v>
      </c>
      <c r="B4345">
        <v>46.71</v>
      </c>
      <c r="C4345">
        <v>48057674</v>
      </c>
      <c r="D4345">
        <v>46.7</v>
      </c>
      <c r="E4345">
        <v>46.71</v>
      </c>
      <c r="F4345">
        <v>64.311199999999999</v>
      </c>
    </row>
    <row r="4346" spans="1:6" x14ac:dyDescent="0.3">
      <c r="A4346" s="1">
        <v>44656</v>
      </c>
      <c r="B4346">
        <v>45.85</v>
      </c>
      <c r="C4346">
        <v>45058142</v>
      </c>
      <c r="D4346">
        <v>45.85</v>
      </c>
      <c r="E4346">
        <v>45.86</v>
      </c>
      <c r="F4346">
        <v>63.342199999999998</v>
      </c>
    </row>
    <row r="4347" spans="1:6" x14ac:dyDescent="0.3">
      <c r="A4347" s="1">
        <v>44657</v>
      </c>
      <c r="B4347">
        <v>45.25</v>
      </c>
      <c r="C4347">
        <v>56877144</v>
      </c>
      <c r="D4347">
        <v>45.25</v>
      </c>
      <c r="E4347">
        <v>45.26</v>
      </c>
      <c r="F4347">
        <v>62.674799999999998</v>
      </c>
    </row>
    <row r="4348" spans="1:6" x14ac:dyDescent="0.3">
      <c r="A4348" s="1">
        <v>44658</v>
      </c>
      <c r="B4348">
        <v>44.89</v>
      </c>
      <c r="C4348">
        <v>38954957</v>
      </c>
      <c r="D4348">
        <v>44.89</v>
      </c>
      <c r="E4348">
        <v>44.9</v>
      </c>
      <c r="F4348">
        <v>62.014099999999999</v>
      </c>
    </row>
    <row r="4349" spans="1:6" x14ac:dyDescent="0.3">
      <c r="A4349" s="1">
        <v>44659</v>
      </c>
      <c r="B4349">
        <v>44.93</v>
      </c>
      <c r="C4349">
        <v>41263435</v>
      </c>
      <c r="D4349">
        <v>44.93</v>
      </c>
      <c r="E4349">
        <v>44.94</v>
      </c>
      <c r="F4349">
        <v>62.09</v>
      </c>
    </row>
    <row r="4350" spans="1:6" x14ac:dyDescent="0.3">
      <c r="A4350" s="1">
        <v>44662</v>
      </c>
      <c r="B4350">
        <v>44.37</v>
      </c>
      <c r="C4350">
        <v>47878166</v>
      </c>
      <c r="D4350">
        <v>44.39</v>
      </c>
      <c r="E4350">
        <v>44.4</v>
      </c>
      <c r="F4350">
        <v>61.358499999999999</v>
      </c>
    </row>
    <row r="4351" spans="1:6" x14ac:dyDescent="0.3">
      <c r="A4351" s="1">
        <v>44663</v>
      </c>
      <c r="B4351">
        <v>44.23</v>
      </c>
      <c r="C4351">
        <v>41815159</v>
      </c>
      <c r="D4351">
        <v>44.24</v>
      </c>
      <c r="E4351">
        <v>44.25</v>
      </c>
      <c r="F4351">
        <v>61.087600000000002</v>
      </c>
    </row>
    <row r="4352" spans="1:6" x14ac:dyDescent="0.3">
      <c r="A4352" s="1">
        <v>44664</v>
      </c>
      <c r="B4352">
        <v>44.81</v>
      </c>
      <c r="C4352">
        <v>33529439</v>
      </c>
      <c r="D4352">
        <v>44.83</v>
      </c>
      <c r="E4352">
        <v>44.84</v>
      </c>
      <c r="F4352">
        <v>61.820900000000002</v>
      </c>
    </row>
    <row r="4353" spans="1:6" x14ac:dyDescent="0.3">
      <c r="A4353" s="1">
        <v>44665</v>
      </c>
      <c r="B4353">
        <v>44.23</v>
      </c>
      <c r="C4353">
        <v>38915067</v>
      </c>
      <c r="D4353">
        <v>44.22</v>
      </c>
      <c r="E4353">
        <v>44.23</v>
      </c>
      <c r="F4353">
        <v>61.268700000000003</v>
      </c>
    </row>
    <row r="4354" spans="1:6" x14ac:dyDescent="0.3">
      <c r="A4354" s="1">
        <v>44669</v>
      </c>
      <c r="B4354">
        <v>44.08</v>
      </c>
      <c r="C4354">
        <v>29106458</v>
      </c>
      <c r="D4354">
        <v>44.08</v>
      </c>
      <c r="E4354">
        <v>44.09</v>
      </c>
      <c r="F4354">
        <v>60.994</v>
      </c>
    </row>
    <row r="4355" spans="1:6" x14ac:dyDescent="0.3">
      <c r="A4355" s="1">
        <v>44670</v>
      </c>
      <c r="B4355">
        <v>43.86</v>
      </c>
      <c r="C4355">
        <v>40066440</v>
      </c>
      <c r="D4355">
        <v>43.88</v>
      </c>
      <c r="E4355">
        <v>43.89</v>
      </c>
      <c r="F4355">
        <v>60.656199999999998</v>
      </c>
    </row>
    <row r="4356" spans="1:6" x14ac:dyDescent="0.3">
      <c r="A4356" s="1">
        <v>44671</v>
      </c>
      <c r="B4356">
        <v>43.6</v>
      </c>
      <c r="C4356">
        <v>36373467</v>
      </c>
      <c r="D4356">
        <v>43.61</v>
      </c>
      <c r="E4356">
        <v>43.62</v>
      </c>
      <c r="F4356">
        <v>60.349699999999999</v>
      </c>
    </row>
    <row r="4357" spans="1:6" x14ac:dyDescent="0.3">
      <c r="A4357" s="1">
        <v>44672</v>
      </c>
      <c r="B4357">
        <v>42.76</v>
      </c>
      <c r="C4357">
        <v>44857422</v>
      </c>
      <c r="D4357">
        <v>42.77</v>
      </c>
      <c r="E4357">
        <v>42.78</v>
      </c>
      <c r="F4357">
        <v>59.305399999999999</v>
      </c>
    </row>
    <row r="4358" spans="1:6" x14ac:dyDescent="0.3">
      <c r="A4358" s="1">
        <v>44673</v>
      </c>
      <c r="B4358">
        <v>42.38</v>
      </c>
      <c r="C4358">
        <v>68371929</v>
      </c>
      <c r="D4358">
        <v>42.4</v>
      </c>
      <c r="E4358">
        <v>42.41</v>
      </c>
      <c r="F4358">
        <v>58.8215</v>
      </c>
    </row>
    <row r="4359" spans="1:6" x14ac:dyDescent="0.3">
      <c r="A4359" s="1">
        <v>44676</v>
      </c>
      <c r="B4359">
        <v>42.07</v>
      </c>
      <c r="C4359">
        <v>67643841</v>
      </c>
      <c r="D4359">
        <v>42.09</v>
      </c>
      <c r="E4359">
        <v>42.1</v>
      </c>
      <c r="F4359">
        <v>58.146799999999999</v>
      </c>
    </row>
    <row r="4360" spans="1:6" x14ac:dyDescent="0.3">
      <c r="A4360" s="1">
        <v>44677</v>
      </c>
      <c r="B4360">
        <v>41.15</v>
      </c>
      <c r="C4360">
        <v>70774625</v>
      </c>
      <c r="D4360">
        <v>41.15</v>
      </c>
      <c r="E4360">
        <v>41.16</v>
      </c>
      <c r="F4360">
        <v>57.276800000000001</v>
      </c>
    </row>
    <row r="4361" spans="1:6" x14ac:dyDescent="0.3">
      <c r="A4361" s="1">
        <v>44678</v>
      </c>
      <c r="B4361">
        <v>41.63</v>
      </c>
      <c r="C4361">
        <v>61593961</v>
      </c>
      <c r="D4361">
        <v>41.64</v>
      </c>
      <c r="E4361">
        <v>41.65</v>
      </c>
      <c r="F4361">
        <v>57.668500000000002</v>
      </c>
    </row>
    <row r="4362" spans="1:6" x14ac:dyDescent="0.3">
      <c r="A4362" s="1">
        <v>44679</v>
      </c>
      <c r="B4362">
        <v>42.23</v>
      </c>
      <c r="C4362">
        <v>43769874</v>
      </c>
      <c r="D4362">
        <v>42.24</v>
      </c>
      <c r="E4362">
        <v>42.25</v>
      </c>
      <c r="F4362">
        <v>58.519199999999998</v>
      </c>
    </row>
    <row r="4363" spans="1:6" x14ac:dyDescent="0.3">
      <c r="A4363" s="1">
        <v>44680</v>
      </c>
      <c r="B4363">
        <v>42.38</v>
      </c>
      <c r="C4363">
        <v>61703926</v>
      </c>
      <c r="D4363">
        <v>42.37</v>
      </c>
      <c r="E4363">
        <v>42.38</v>
      </c>
      <c r="F4363">
        <v>58.762799999999999</v>
      </c>
    </row>
    <row r="4364" spans="1:6" x14ac:dyDescent="0.3">
      <c r="A4364" s="1">
        <v>44683</v>
      </c>
      <c r="B4364">
        <v>42.32</v>
      </c>
      <c r="C4364">
        <v>55015808</v>
      </c>
      <c r="D4364">
        <v>42.32</v>
      </c>
      <c r="E4364">
        <v>42.33</v>
      </c>
      <c r="F4364">
        <v>58.750300000000003</v>
      </c>
    </row>
    <row r="4365" spans="1:6" x14ac:dyDescent="0.3">
      <c r="A4365" s="1">
        <v>44684</v>
      </c>
      <c r="B4365">
        <v>42.63</v>
      </c>
      <c r="C4365">
        <v>45593119</v>
      </c>
      <c r="D4365">
        <v>42.63</v>
      </c>
      <c r="E4365">
        <v>42.64</v>
      </c>
      <c r="F4365">
        <v>59.054600000000001</v>
      </c>
    </row>
    <row r="4366" spans="1:6" x14ac:dyDescent="0.3">
      <c r="A4366" s="1">
        <v>44685</v>
      </c>
      <c r="B4366">
        <v>43.09</v>
      </c>
      <c r="C4366">
        <v>57175252</v>
      </c>
      <c r="D4366">
        <v>43.1</v>
      </c>
      <c r="E4366">
        <v>43.11</v>
      </c>
      <c r="F4366">
        <v>59.483899999999998</v>
      </c>
    </row>
    <row r="4367" spans="1:6" x14ac:dyDescent="0.3">
      <c r="A4367" s="1">
        <v>44686</v>
      </c>
      <c r="B4367">
        <v>41.5</v>
      </c>
      <c r="C4367">
        <v>63268880</v>
      </c>
      <c r="D4367">
        <v>41.51</v>
      </c>
      <c r="E4367">
        <v>41.51</v>
      </c>
      <c r="F4367">
        <v>57.733899999999998</v>
      </c>
    </row>
    <row r="4368" spans="1:6" x14ac:dyDescent="0.3">
      <c r="A4368" s="1">
        <v>44687</v>
      </c>
      <c r="B4368">
        <v>40.93</v>
      </c>
      <c r="C4368">
        <v>67425784</v>
      </c>
      <c r="D4368">
        <v>40.94</v>
      </c>
      <c r="E4368">
        <v>40.950000000000003</v>
      </c>
      <c r="F4368">
        <v>56.698599999999999</v>
      </c>
    </row>
    <row r="4369" spans="1:6" x14ac:dyDescent="0.3">
      <c r="A4369" s="1">
        <v>44690</v>
      </c>
      <c r="B4369">
        <v>39.75</v>
      </c>
      <c r="C4369">
        <v>83251550</v>
      </c>
      <c r="D4369">
        <v>39.770000000000003</v>
      </c>
      <c r="E4369">
        <v>39.78</v>
      </c>
      <c r="F4369">
        <v>55.206299999999999</v>
      </c>
    </row>
    <row r="4370" spans="1:6" x14ac:dyDescent="0.3">
      <c r="A4370" s="1">
        <v>44691</v>
      </c>
      <c r="B4370">
        <v>39.94</v>
      </c>
      <c r="C4370">
        <v>69865069</v>
      </c>
      <c r="D4370">
        <v>39.950000000000003</v>
      </c>
      <c r="E4370">
        <v>39.96</v>
      </c>
      <c r="F4370">
        <v>55.404899999999998</v>
      </c>
    </row>
    <row r="4371" spans="1:6" x14ac:dyDescent="0.3">
      <c r="A4371" s="1">
        <v>44692</v>
      </c>
      <c r="B4371">
        <v>39.659999999999997</v>
      </c>
      <c r="C4371">
        <v>75198469</v>
      </c>
      <c r="D4371">
        <v>39.67</v>
      </c>
      <c r="E4371">
        <v>39.68</v>
      </c>
      <c r="F4371">
        <v>55.124499999999998</v>
      </c>
    </row>
    <row r="4372" spans="1:6" x14ac:dyDescent="0.3">
      <c r="A4372" s="1">
        <v>44693</v>
      </c>
      <c r="B4372">
        <v>39.4</v>
      </c>
      <c r="C4372">
        <v>73481269</v>
      </c>
      <c r="D4372">
        <v>39.39</v>
      </c>
      <c r="E4372">
        <v>39.4</v>
      </c>
      <c r="F4372">
        <v>54.571300000000001</v>
      </c>
    </row>
    <row r="4373" spans="1:6" x14ac:dyDescent="0.3">
      <c r="A4373" s="1">
        <v>44694</v>
      </c>
      <c r="B4373">
        <v>40.49</v>
      </c>
      <c r="C4373">
        <v>49196095</v>
      </c>
      <c r="D4373">
        <v>40.479999999999997</v>
      </c>
      <c r="E4373">
        <v>40.49</v>
      </c>
      <c r="F4373">
        <v>55.952399999999997</v>
      </c>
    </row>
    <row r="4374" spans="1:6" x14ac:dyDescent="0.3">
      <c r="A4374" s="1">
        <v>44697</v>
      </c>
      <c r="B4374">
        <v>40.33</v>
      </c>
      <c r="C4374">
        <v>32424976</v>
      </c>
      <c r="D4374">
        <v>40.33</v>
      </c>
      <c r="E4374">
        <v>40.340000000000003</v>
      </c>
      <c r="F4374">
        <v>55.844299999999997</v>
      </c>
    </row>
    <row r="4375" spans="1:6" x14ac:dyDescent="0.3">
      <c r="A4375" s="1">
        <v>44698</v>
      </c>
      <c r="B4375">
        <v>41.32</v>
      </c>
      <c r="C4375">
        <v>49516433</v>
      </c>
      <c r="D4375">
        <v>41.32</v>
      </c>
      <c r="E4375">
        <v>41.33</v>
      </c>
      <c r="F4375">
        <v>57.082900000000002</v>
      </c>
    </row>
    <row r="4376" spans="1:6" x14ac:dyDescent="0.3">
      <c r="A4376" s="1">
        <v>44699</v>
      </c>
      <c r="B4376">
        <v>40.33</v>
      </c>
      <c r="C4376">
        <v>53296348</v>
      </c>
      <c r="D4376">
        <v>40.35</v>
      </c>
      <c r="E4376">
        <v>40.36</v>
      </c>
      <c r="F4376">
        <v>56.159799999999997</v>
      </c>
    </row>
    <row r="4377" spans="1:6" x14ac:dyDescent="0.3">
      <c r="A4377" s="1">
        <v>44700</v>
      </c>
      <c r="B4377">
        <v>40.97</v>
      </c>
      <c r="C4377">
        <v>55163654</v>
      </c>
      <c r="D4377">
        <v>40.98</v>
      </c>
      <c r="E4377">
        <v>40.99</v>
      </c>
      <c r="F4377">
        <v>56.461300000000001</v>
      </c>
    </row>
    <row r="4378" spans="1:6" x14ac:dyDescent="0.3">
      <c r="A4378" s="1">
        <v>44701</v>
      </c>
      <c r="B4378">
        <v>41.14</v>
      </c>
      <c r="C4378">
        <v>59025369</v>
      </c>
      <c r="D4378">
        <v>41.16</v>
      </c>
      <c r="E4378">
        <v>41.17</v>
      </c>
      <c r="F4378">
        <v>56.851500000000001</v>
      </c>
    </row>
    <row r="4379" spans="1:6" x14ac:dyDescent="0.3">
      <c r="A4379" s="1">
        <v>44704</v>
      </c>
      <c r="B4379">
        <v>41.45</v>
      </c>
      <c r="C4379">
        <v>36619406</v>
      </c>
      <c r="D4379">
        <v>41.46</v>
      </c>
      <c r="E4379">
        <v>41.47</v>
      </c>
      <c r="F4379">
        <v>57.297499999999999</v>
      </c>
    </row>
    <row r="4380" spans="1:6" x14ac:dyDescent="0.3">
      <c r="A4380" s="1">
        <v>44705</v>
      </c>
      <c r="B4380">
        <v>40.729999999999997</v>
      </c>
      <c r="C4380">
        <v>46400467</v>
      </c>
      <c r="D4380">
        <v>40.72</v>
      </c>
      <c r="E4380">
        <v>40.729999999999997</v>
      </c>
      <c r="F4380">
        <v>56.190600000000003</v>
      </c>
    </row>
    <row r="4381" spans="1:6" x14ac:dyDescent="0.3">
      <c r="A4381" s="1">
        <v>44706</v>
      </c>
      <c r="B4381">
        <v>40.93</v>
      </c>
      <c r="C4381">
        <v>37863216</v>
      </c>
      <c r="D4381">
        <v>40.92</v>
      </c>
      <c r="E4381">
        <v>40.93</v>
      </c>
      <c r="F4381">
        <v>56.474400000000003</v>
      </c>
    </row>
    <row r="4382" spans="1:6" x14ac:dyDescent="0.3">
      <c r="A4382" s="1">
        <v>44707</v>
      </c>
      <c r="B4382">
        <v>41.57</v>
      </c>
      <c r="C4382">
        <v>51355768</v>
      </c>
      <c r="D4382">
        <v>41.56</v>
      </c>
      <c r="E4382">
        <v>41.57</v>
      </c>
      <c r="F4382">
        <v>57.359200000000001</v>
      </c>
    </row>
    <row r="4383" spans="1:6" x14ac:dyDescent="0.3">
      <c r="A4383" s="1">
        <v>44708</v>
      </c>
      <c r="B4383">
        <v>42.05</v>
      </c>
      <c r="C4383">
        <v>31262934</v>
      </c>
      <c r="D4383">
        <v>42.05</v>
      </c>
      <c r="E4383">
        <v>42.06</v>
      </c>
      <c r="F4383">
        <v>58.063499999999998</v>
      </c>
    </row>
    <row r="4384" spans="1:6" x14ac:dyDescent="0.3">
      <c r="A4384" s="1">
        <v>44712</v>
      </c>
      <c r="B4384">
        <v>42.64</v>
      </c>
      <c r="C4384">
        <v>72069005</v>
      </c>
      <c r="D4384">
        <v>42.64</v>
      </c>
      <c r="E4384">
        <v>42.65</v>
      </c>
      <c r="F4384">
        <v>59.297600000000003</v>
      </c>
    </row>
    <row r="4385" spans="1:6" x14ac:dyDescent="0.3">
      <c r="A4385" s="1">
        <v>44713</v>
      </c>
      <c r="B4385">
        <v>42.34</v>
      </c>
      <c r="C4385">
        <v>40495649</v>
      </c>
      <c r="D4385">
        <v>42.33</v>
      </c>
      <c r="E4385">
        <v>42.34</v>
      </c>
      <c r="F4385">
        <v>58.755400000000002</v>
      </c>
    </row>
    <row r="4386" spans="1:6" x14ac:dyDescent="0.3">
      <c r="A4386" s="1">
        <v>44714</v>
      </c>
      <c r="B4386">
        <v>43.07</v>
      </c>
      <c r="C4386">
        <v>44322320</v>
      </c>
      <c r="D4386">
        <v>43.08</v>
      </c>
      <c r="E4386">
        <v>43.09</v>
      </c>
      <c r="F4386">
        <v>59.379199999999997</v>
      </c>
    </row>
    <row r="4387" spans="1:6" x14ac:dyDescent="0.3">
      <c r="A4387" s="1">
        <v>44715</v>
      </c>
      <c r="B4387">
        <v>42.37</v>
      </c>
      <c r="C4387">
        <v>39337078</v>
      </c>
      <c r="D4387">
        <v>42.35</v>
      </c>
      <c r="E4387">
        <v>42.36</v>
      </c>
      <c r="F4387">
        <v>58.628700000000002</v>
      </c>
    </row>
    <row r="4388" spans="1:6" x14ac:dyDescent="0.3">
      <c r="A4388" s="1">
        <v>44718</v>
      </c>
      <c r="B4388">
        <v>42.6</v>
      </c>
      <c r="C4388">
        <v>43126061</v>
      </c>
      <c r="D4388">
        <v>42.6</v>
      </c>
      <c r="E4388">
        <v>42.61</v>
      </c>
      <c r="F4388">
        <v>59.147399999999998</v>
      </c>
    </row>
    <row r="4389" spans="1:6" x14ac:dyDescent="0.3">
      <c r="A4389" s="1">
        <v>44719</v>
      </c>
      <c r="B4389">
        <v>42.73</v>
      </c>
      <c r="C4389">
        <v>57455308</v>
      </c>
      <c r="D4389">
        <v>42.75</v>
      </c>
      <c r="E4389">
        <v>42.76</v>
      </c>
      <c r="F4389">
        <v>59.172199999999997</v>
      </c>
    </row>
    <row r="4390" spans="1:6" x14ac:dyDescent="0.3">
      <c r="A4390" s="1">
        <v>44720</v>
      </c>
      <c r="B4390">
        <v>42.96</v>
      </c>
      <c r="C4390">
        <v>43591826</v>
      </c>
      <c r="D4390">
        <v>42.94</v>
      </c>
      <c r="E4390">
        <v>42.95</v>
      </c>
      <c r="F4390">
        <v>59.568800000000003</v>
      </c>
    </row>
    <row r="4391" spans="1:6" x14ac:dyDescent="0.3">
      <c r="A4391" s="1">
        <v>44721</v>
      </c>
      <c r="B4391">
        <v>41.59</v>
      </c>
      <c r="C4391">
        <v>53115977</v>
      </c>
      <c r="D4391">
        <v>41.56</v>
      </c>
      <c r="E4391">
        <v>41.57</v>
      </c>
      <c r="F4391">
        <v>58.383899999999997</v>
      </c>
    </row>
    <row r="4392" spans="1:6" x14ac:dyDescent="0.3">
      <c r="A4392" s="1">
        <v>44722</v>
      </c>
      <c r="B4392">
        <v>41.13</v>
      </c>
      <c r="C4392">
        <v>44176784</v>
      </c>
      <c r="D4392">
        <v>41.14</v>
      </c>
      <c r="E4392">
        <v>41.15</v>
      </c>
      <c r="F4392">
        <v>57.638599999999997</v>
      </c>
    </row>
    <row r="4393" spans="1:6" x14ac:dyDescent="0.3">
      <c r="A4393" s="1">
        <v>44725</v>
      </c>
      <c r="B4393">
        <v>39.69</v>
      </c>
      <c r="C4393">
        <v>67647031</v>
      </c>
      <c r="D4393">
        <v>39.700000000000003</v>
      </c>
      <c r="E4393">
        <v>39.71</v>
      </c>
      <c r="F4393">
        <v>55.622</v>
      </c>
    </row>
    <row r="4394" spans="1:6" x14ac:dyDescent="0.3">
      <c r="A4394" s="1">
        <v>44726</v>
      </c>
      <c r="B4394">
        <v>40.24</v>
      </c>
      <c r="C4394">
        <v>58868440</v>
      </c>
      <c r="D4394">
        <v>40.270000000000003</v>
      </c>
      <c r="E4394">
        <v>40.28</v>
      </c>
      <c r="F4394">
        <v>56.232199999999999</v>
      </c>
    </row>
    <row r="4395" spans="1:6" x14ac:dyDescent="0.3">
      <c r="A4395" s="1">
        <v>44727</v>
      </c>
      <c r="B4395">
        <v>40.770000000000003</v>
      </c>
      <c r="C4395">
        <v>67577892</v>
      </c>
      <c r="D4395">
        <v>40.79</v>
      </c>
      <c r="E4395">
        <v>40.799999999999997</v>
      </c>
      <c r="F4395">
        <v>56.924100000000003</v>
      </c>
    </row>
    <row r="4396" spans="1:6" x14ac:dyDescent="0.3">
      <c r="A4396" s="1">
        <v>44728</v>
      </c>
      <c r="B4396">
        <v>39.520000000000003</v>
      </c>
      <c r="C4396">
        <v>68035843</v>
      </c>
      <c r="D4396">
        <v>39.53</v>
      </c>
      <c r="E4396">
        <v>39.54</v>
      </c>
      <c r="F4396">
        <v>55.354199999999999</v>
      </c>
    </row>
    <row r="4397" spans="1:6" x14ac:dyDescent="0.3">
      <c r="A4397" s="1">
        <v>44729</v>
      </c>
      <c r="B4397">
        <v>39.67</v>
      </c>
      <c r="C4397">
        <v>63646277</v>
      </c>
      <c r="D4397">
        <v>39.69</v>
      </c>
      <c r="E4397">
        <v>39.700000000000003</v>
      </c>
      <c r="F4397">
        <v>55.4636</v>
      </c>
    </row>
    <row r="4398" spans="1:6" x14ac:dyDescent="0.3">
      <c r="A4398" s="1">
        <v>44733</v>
      </c>
      <c r="B4398">
        <v>40.31</v>
      </c>
      <c r="C4398">
        <v>35943853</v>
      </c>
      <c r="D4398">
        <v>40.33</v>
      </c>
      <c r="E4398">
        <v>40.340000000000003</v>
      </c>
      <c r="F4398">
        <v>56.385300000000001</v>
      </c>
    </row>
    <row r="4399" spans="1:6" x14ac:dyDescent="0.3">
      <c r="A4399" s="1">
        <v>44734</v>
      </c>
      <c r="B4399">
        <v>39.590000000000003</v>
      </c>
      <c r="C4399">
        <v>41337935</v>
      </c>
      <c r="D4399">
        <v>39.57</v>
      </c>
      <c r="E4399">
        <v>39.58</v>
      </c>
      <c r="F4399">
        <v>55.3367</v>
      </c>
    </row>
    <row r="4400" spans="1:6" x14ac:dyDescent="0.3">
      <c r="A4400" s="1">
        <v>44735</v>
      </c>
      <c r="B4400">
        <v>39.71</v>
      </c>
      <c r="C4400">
        <v>44261632</v>
      </c>
      <c r="D4400">
        <v>39.729999999999997</v>
      </c>
      <c r="E4400">
        <v>39.74</v>
      </c>
      <c r="F4400">
        <v>55.393000000000001</v>
      </c>
    </row>
    <row r="4401" spans="1:6" x14ac:dyDescent="0.3">
      <c r="A4401" s="1">
        <v>44736</v>
      </c>
      <c r="B4401">
        <v>40.65</v>
      </c>
      <c r="C4401">
        <v>41176340</v>
      </c>
      <c r="D4401">
        <v>40.67</v>
      </c>
      <c r="E4401">
        <v>40.68</v>
      </c>
      <c r="F4401">
        <v>56.607799999999997</v>
      </c>
    </row>
    <row r="4402" spans="1:6" x14ac:dyDescent="0.3">
      <c r="A4402" s="1">
        <v>44739</v>
      </c>
      <c r="B4402">
        <v>40.700000000000003</v>
      </c>
      <c r="C4402">
        <v>27076383</v>
      </c>
      <c r="D4402">
        <v>40.69</v>
      </c>
      <c r="E4402">
        <v>40.700000000000003</v>
      </c>
      <c r="F4402">
        <v>56.776699999999998</v>
      </c>
    </row>
    <row r="4403" spans="1:6" x14ac:dyDescent="0.3">
      <c r="A4403" s="1">
        <v>44740</v>
      </c>
      <c r="B4403">
        <v>40.450000000000003</v>
      </c>
      <c r="C4403">
        <v>31095696</v>
      </c>
      <c r="D4403">
        <v>40.46</v>
      </c>
      <c r="E4403">
        <v>40.47</v>
      </c>
      <c r="F4403">
        <v>56.598700000000001</v>
      </c>
    </row>
    <row r="4404" spans="1:6" x14ac:dyDescent="0.3">
      <c r="A4404" s="1">
        <v>44741</v>
      </c>
      <c r="B4404">
        <v>40.29</v>
      </c>
      <c r="C4404">
        <v>33969157</v>
      </c>
      <c r="D4404">
        <v>40.299999999999997</v>
      </c>
      <c r="E4404">
        <v>40.31</v>
      </c>
      <c r="F4404">
        <v>56.327500000000001</v>
      </c>
    </row>
    <row r="4405" spans="1:6" x14ac:dyDescent="0.3">
      <c r="A4405" s="1">
        <v>44742</v>
      </c>
      <c r="B4405">
        <v>40.1</v>
      </c>
      <c r="C4405">
        <v>52233183</v>
      </c>
      <c r="D4405">
        <v>40.119999999999997</v>
      </c>
      <c r="E4405">
        <v>40.130000000000003</v>
      </c>
      <c r="F4405">
        <v>55.834000000000003</v>
      </c>
    </row>
    <row r="4406" spans="1:6" x14ac:dyDescent="0.3">
      <c r="A4406" s="1">
        <v>44743</v>
      </c>
      <c r="B4406">
        <v>39.85</v>
      </c>
      <c r="C4406">
        <v>44010619</v>
      </c>
      <c r="D4406">
        <v>39.85</v>
      </c>
      <c r="E4406">
        <v>39.86</v>
      </c>
      <c r="F4406">
        <v>55.513599999999997</v>
      </c>
    </row>
    <row r="4407" spans="1:6" x14ac:dyDescent="0.3">
      <c r="A4407" s="1">
        <v>44747</v>
      </c>
      <c r="B4407">
        <v>39.54</v>
      </c>
      <c r="C4407">
        <v>49452627</v>
      </c>
      <c r="D4407">
        <v>39.53</v>
      </c>
      <c r="E4407">
        <v>39.54</v>
      </c>
      <c r="F4407">
        <v>55.149500000000003</v>
      </c>
    </row>
    <row r="4408" spans="1:6" x14ac:dyDescent="0.3">
      <c r="A4408" s="1">
        <v>44748</v>
      </c>
      <c r="B4408">
        <v>39.299999999999997</v>
      </c>
      <c r="C4408">
        <v>36060276</v>
      </c>
      <c r="D4408">
        <v>39.28</v>
      </c>
      <c r="E4408">
        <v>39.29</v>
      </c>
      <c r="F4408">
        <v>54.723799999999997</v>
      </c>
    </row>
    <row r="4409" spans="1:6" x14ac:dyDescent="0.3">
      <c r="A4409" s="1">
        <v>44749</v>
      </c>
      <c r="B4409">
        <v>40.090000000000003</v>
      </c>
      <c r="C4409">
        <v>56831508</v>
      </c>
      <c r="D4409">
        <v>40.11</v>
      </c>
      <c r="E4409">
        <v>40.119999999999997</v>
      </c>
      <c r="F4409">
        <v>55.866500000000002</v>
      </c>
    </row>
    <row r="4410" spans="1:6" x14ac:dyDescent="0.3">
      <c r="A4410" s="1">
        <v>44750</v>
      </c>
      <c r="B4410">
        <v>40.090000000000003</v>
      </c>
      <c r="C4410">
        <v>20993464</v>
      </c>
      <c r="D4410">
        <v>40.07</v>
      </c>
      <c r="E4410">
        <v>40.08</v>
      </c>
      <c r="F4410">
        <v>55.802599999999998</v>
      </c>
    </row>
    <row r="4411" spans="1:6" x14ac:dyDescent="0.3">
      <c r="A4411" s="1">
        <v>44753</v>
      </c>
      <c r="B4411">
        <v>39.020000000000003</v>
      </c>
      <c r="C4411">
        <v>52682483</v>
      </c>
      <c r="D4411">
        <v>39</v>
      </c>
      <c r="E4411">
        <v>39.01</v>
      </c>
      <c r="F4411">
        <v>54.4178</v>
      </c>
    </row>
    <row r="4412" spans="1:6" x14ac:dyDescent="0.3">
      <c r="A4412" s="1">
        <v>44754</v>
      </c>
      <c r="B4412">
        <v>38.869999999999997</v>
      </c>
      <c r="C4412">
        <v>24669741</v>
      </c>
      <c r="D4412">
        <v>38.85</v>
      </c>
      <c r="E4412">
        <v>38.86</v>
      </c>
      <c r="F4412">
        <v>54.126399999999997</v>
      </c>
    </row>
    <row r="4413" spans="1:6" x14ac:dyDescent="0.3">
      <c r="A4413" s="1">
        <v>44755</v>
      </c>
      <c r="B4413">
        <v>38.78</v>
      </c>
      <c r="C4413">
        <v>39415686</v>
      </c>
      <c r="D4413">
        <v>38.770000000000003</v>
      </c>
      <c r="E4413">
        <v>38.78</v>
      </c>
      <c r="F4413">
        <v>54.086599999999997</v>
      </c>
    </row>
    <row r="4414" spans="1:6" x14ac:dyDescent="0.3">
      <c r="A4414" s="1">
        <v>44756</v>
      </c>
      <c r="B4414">
        <v>38.43</v>
      </c>
      <c r="C4414">
        <v>43245365</v>
      </c>
      <c r="D4414">
        <v>38.450000000000003</v>
      </c>
      <c r="E4414">
        <v>38.46</v>
      </c>
      <c r="F4414">
        <v>53.711399999999998</v>
      </c>
    </row>
    <row r="4415" spans="1:6" x14ac:dyDescent="0.3">
      <c r="A4415" s="1">
        <v>44757</v>
      </c>
      <c r="B4415">
        <v>38.630000000000003</v>
      </c>
      <c r="C4415">
        <v>44468404</v>
      </c>
      <c r="D4415">
        <v>38.659999999999997</v>
      </c>
      <c r="E4415">
        <v>38.67</v>
      </c>
      <c r="F4415">
        <v>53.896999999999998</v>
      </c>
    </row>
    <row r="4416" spans="1:6" x14ac:dyDescent="0.3">
      <c r="A4416" s="1">
        <v>44760</v>
      </c>
      <c r="B4416">
        <v>38.9</v>
      </c>
      <c r="C4416">
        <v>38982916</v>
      </c>
      <c r="D4416">
        <v>38.9</v>
      </c>
      <c r="E4416">
        <v>38.909999999999997</v>
      </c>
      <c r="F4416">
        <v>54.329599999999999</v>
      </c>
    </row>
    <row r="4417" spans="1:6" x14ac:dyDescent="0.3">
      <c r="A4417" s="1">
        <v>44761</v>
      </c>
      <c r="B4417">
        <v>39.54</v>
      </c>
      <c r="C4417">
        <v>33006249</v>
      </c>
      <c r="D4417">
        <v>39.53</v>
      </c>
      <c r="E4417">
        <v>39.54</v>
      </c>
      <c r="F4417">
        <v>55.13</v>
      </c>
    </row>
    <row r="4418" spans="1:6" x14ac:dyDescent="0.3">
      <c r="A4418" s="1">
        <v>44762</v>
      </c>
      <c r="B4418">
        <v>39.369999999999997</v>
      </c>
      <c r="C4418">
        <v>38969941</v>
      </c>
      <c r="D4418">
        <v>39.35</v>
      </c>
      <c r="E4418">
        <v>39.36</v>
      </c>
      <c r="F4418">
        <v>54.959600000000002</v>
      </c>
    </row>
    <row r="4419" spans="1:6" x14ac:dyDescent="0.3">
      <c r="A4419" s="1">
        <v>44763</v>
      </c>
      <c r="B4419">
        <v>39.82</v>
      </c>
      <c r="C4419">
        <v>36814897</v>
      </c>
      <c r="D4419">
        <v>39.82</v>
      </c>
      <c r="E4419">
        <v>39.83</v>
      </c>
      <c r="F4419">
        <v>55.580800000000004</v>
      </c>
    </row>
    <row r="4420" spans="1:6" x14ac:dyDescent="0.3">
      <c r="A4420" s="1">
        <v>44764</v>
      </c>
      <c r="B4420">
        <v>39.42</v>
      </c>
      <c r="C4420">
        <v>25611771</v>
      </c>
      <c r="D4420">
        <v>39.409999999999997</v>
      </c>
      <c r="E4420">
        <v>39.42</v>
      </c>
      <c r="F4420">
        <v>54.988399999999999</v>
      </c>
    </row>
    <row r="4421" spans="1:6" x14ac:dyDescent="0.3">
      <c r="A4421" s="1">
        <v>44767</v>
      </c>
      <c r="B4421">
        <v>39.56</v>
      </c>
      <c r="C4421">
        <v>21653232</v>
      </c>
      <c r="D4421">
        <v>39.56</v>
      </c>
      <c r="E4421">
        <v>39.57</v>
      </c>
      <c r="F4421">
        <v>55.153799999999997</v>
      </c>
    </row>
    <row r="4422" spans="1:6" x14ac:dyDescent="0.3">
      <c r="A4422" s="1">
        <v>44768</v>
      </c>
      <c r="B4422">
        <v>39.25</v>
      </c>
      <c r="C4422">
        <v>22891384</v>
      </c>
      <c r="D4422">
        <v>39.24</v>
      </c>
      <c r="E4422">
        <v>39.25</v>
      </c>
      <c r="F4422">
        <v>54.812800000000003</v>
      </c>
    </row>
    <row r="4423" spans="1:6" x14ac:dyDescent="0.3">
      <c r="A4423" s="1">
        <v>44769</v>
      </c>
      <c r="B4423">
        <v>39.979999999999997</v>
      </c>
      <c r="C4423">
        <v>37678899</v>
      </c>
      <c r="D4423">
        <v>39.97</v>
      </c>
      <c r="E4423">
        <v>39.979999999999997</v>
      </c>
      <c r="F4423">
        <v>55.686</v>
      </c>
    </row>
    <row r="4424" spans="1:6" x14ac:dyDescent="0.3">
      <c r="A4424" s="1">
        <v>44770</v>
      </c>
      <c r="B4424">
        <v>40.15</v>
      </c>
      <c r="C4424">
        <v>37796675</v>
      </c>
      <c r="D4424">
        <v>40.130000000000003</v>
      </c>
      <c r="E4424">
        <v>40.14</v>
      </c>
      <c r="F4424">
        <v>55.950499999999998</v>
      </c>
    </row>
    <row r="4425" spans="1:6" x14ac:dyDescent="0.3">
      <c r="A4425" s="1">
        <v>44771</v>
      </c>
      <c r="B4425">
        <v>39.96</v>
      </c>
      <c r="C4425">
        <v>54050655</v>
      </c>
      <c r="D4425">
        <v>39.96</v>
      </c>
      <c r="E4425">
        <v>39.97</v>
      </c>
      <c r="F4425">
        <v>55.552500000000002</v>
      </c>
    </row>
    <row r="4426" spans="1:6" x14ac:dyDescent="0.3">
      <c r="A4426" s="1">
        <v>44774</v>
      </c>
      <c r="B4426">
        <v>39.619999999999997</v>
      </c>
      <c r="C4426">
        <v>34807952</v>
      </c>
      <c r="D4426">
        <v>39.619999999999997</v>
      </c>
      <c r="E4426">
        <v>39.630000000000003</v>
      </c>
      <c r="F4426">
        <v>55.284399999999998</v>
      </c>
    </row>
    <row r="4427" spans="1:6" x14ac:dyDescent="0.3">
      <c r="A4427" s="1">
        <v>44775</v>
      </c>
      <c r="B4427">
        <v>39.43</v>
      </c>
      <c r="C4427">
        <v>41014352</v>
      </c>
      <c r="D4427">
        <v>39.409999999999997</v>
      </c>
      <c r="E4427">
        <v>39.42</v>
      </c>
      <c r="F4427">
        <v>55.034100000000002</v>
      </c>
    </row>
    <row r="4428" spans="1:6" x14ac:dyDescent="0.3">
      <c r="A4428" s="1">
        <v>44776</v>
      </c>
      <c r="B4428">
        <v>39.74</v>
      </c>
      <c r="C4428">
        <v>34939542</v>
      </c>
      <c r="D4428">
        <v>39.74</v>
      </c>
      <c r="E4428">
        <v>39.75</v>
      </c>
      <c r="F4428">
        <v>55.3962</v>
      </c>
    </row>
    <row r="4429" spans="1:6" x14ac:dyDescent="0.3">
      <c r="A4429" s="1">
        <v>44777</v>
      </c>
      <c r="B4429">
        <v>40.020000000000003</v>
      </c>
      <c r="C4429">
        <v>31865156</v>
      </c>
      <c r="D4429">
        <v>40.020000000000003</v>
      </c>
      <c r="E4429">
        <v>40.03</v>
      </c>
      <c r="F4429">
        <v>55.712299999999999</v>
      </c>
    </row>
    <row r="4430" spans="1:6" x14ac:dyDescent="0.3">
      <c r="A4430" s="1">
        <v>44778</v>
      </c>
      <c r="B4430">
        <v>40.06</v>
      </c>
      <c r="C4430">
        <v>28488535</v>
      </c>
      <c r="D4430">
        <v>40.04</v>
      </c>
      <c r="E4430">
        <v>40.049999999999997</v>
      </c>
      <c r="F4430">
        <v>55.808599999999998</v>
      </c>
    </row>
    <row r="4431" spans="1:6" x14ac:dyDescent="0.3">
      <c r="A4431" s="1">
        <v>44781</v>
      </c>
      <c r="B4431">
        <v>40.11</v>
      </c>
      <c r="C4431">
        <v>39088068</v>
      </c>
      <c r="D4431">
        <v>40.090000000000003</v>
      </c>
      <c r="E4431">
        <v>40.1</v>
      </c>
      <c r="F4431">
        <v>55.832700000000003</v>
      </c>
    </row>
    <row r="4432" spans="1:6" x14ac:dyDescent="0.3">
      <c r="A4432" s="1">
        <v>44782</v>
      </c>
      <c r="B4432">
        <v>39.96</v>
      </c>
      <c r="C4432">
        <v>22828560</v>
      </c>
      <c r="D4432">
        <v>39.96</v>
      </c>
      <c r="E4432">
        <v>39.97</v>
      </c>
      <c r="F4432">
        <v>55.718899999999998</v>
      </c>
    </row>
    <row r="4433" spans="1:6" x14ac:dyDescent="0.3">
      <c r="A4433" s="1">
        <v>44783</v>
      </c>
      <c r="B4433">
        <v>40.46</v>
      </c>
      <c r="C4433">
        <v>27028180</v>
      </c>
      <c r="D4433">
        <v>40.46</v>
      </c>
      <c r="E4433">
        <v>40.47</v>
      </c>
      <c r="F4433">
        <v>56.184399999999997</v>
      </c>
    </row>
    <row r="4434" spans="1:6" x14ac:dyDescent="0.3">
      <c r="A4434" s="1">
        <v>44784</v>
      </c>
      <c r="B4434">
        <v>40.619999999999997</v>
      </c>
      <c r="C4434">
        <v>39235317</v>
      </c>
      <c r="D4434">
        <v>40.630000000000003</v>
      </c>
      <c r="E4434">
        <v>40.64</v>
      </c>
      <c r="F4434">
        <v>56.668799999999997</v>
      </c>
    </row>
    <row r="4435" spans="1:6" x14ac:dyDescent="0.3">
      <c r="A4435" s="1">
        <v>44785</v>
      </c>
      <c r="B4435">
        <v>41.05</v>
      </c>
      <c r="C4435">
        <v>24877884</v>
      </c>
      <c r="D4435">
        <v>41.05</v>
      </c>
      <c r="E4435">
        <v>41.06</v>
      </c>
      <c r="F4435">
        <v>57.129899999999999</v>
      </c>
    </row>
    <row r="4436" spans="1:6" x14ac:dyDescent="0.3">
      <c r="A4436" s="1">
        <v>44788</v>
      </c>
      <c r="B4436">
        <v>40.86</v>
      </c>
      <c r="C4436">
        <v>29734516</v>
      </c>
      <c r="D4436">
        <v>40.840000000000003</v>
      </c>
      <c r="E4436">
        <v>40.85</v>
      </c>
      <c r="F4436">
        <v>56.948799999999999</v>
      </c>
    </row>
    <row r="4437" spans="1:6" x14ac:dyDescent="0.3">
      <c r="A4437" s="1">
        <v>44789</v>
      </c>
      <c r="B4437">
        <v>40.85</v>
      </c>
      <c r="C4437">
        <v>20906967</v>
      </c>
      <c r="D4437">
        <v>40.86</v>
      </c>
      <c r="E4437">
        <v>40.869999999999997</v>
      </c>
      <c r="F4437">
        <v>56.880899999999997</v>
      </c>
    </row>
    <row r="4438" spans="1:6" x14ac:dyDescent="0.3">
      <c r="A4438" s="1">
        <v>44790</v>
      </c>
      <c r="B4438">
        <v>40.68</v>
      </c>
      <c r="C4438">
        <v>34206675</v>
      </c>
      <c r="D4438">
        <v>40.67</v>
      </c>
      <c r="E4438">
        <v>40.68</v>
      </c>
      <c r="F4438">
        <v>56.753500000000003</v>
      </c>
    </row>
    <row r="4439" spans="1:6" x14ac:dyDescent="0.3">
      <c r="A4439" s="1">
        <v>44791</v>
      </c>
      <c r="B4439">
        <v>40.450000000000003</v>
      </c>
      <c r="C4439">
        <v>30612065</v>
      </c>
      <c r="D4439">
        <v>40.43</v>
      </c>
      <c r="E4439">
        <v>40.44</v>
      </c>
      <c r="F4439">
        <v>56.426499999999997</v>
      </c>
    </row>
    <row r="4440" spans="1:6" x14ac:dyDescent="0.3">
      <c r="A4440" s="1">
        <v>44792</v>
      </c>
      <c r="B4440">
        <v>39.9</v>
      </c>
      <c r="C4440">
        <v>36042864</v>
      </c>
      <c r="D4440">
        <v>39.89</v>
      </c>
      <c r="E4440">
        <v>39.9</v>
      </c>
      <c r="F4440">
        <v>55.734999999999999</v>
      </c>
    </row>
    <row r="4441" spans="1:6" x14ac:dyDescent="0.3">
      <c r="A4441" s="1">
        <v>44795</v>
      </c>
      <c r="B4441">
        <v>39.549999999999997</v>
      </c>
      <c r="C4441">
        <v>26934138</v>
      </c>
      <c r="D4441">
        <v>39.56</v>
      </c>
      <c r="E4441">
        <v>39.57</v>
      </c>
      <c r="F4441">
        <v>55.2209</v>
      </c>
    </row>
    <row r="4442" spans="1:6" x14ac:dyDescent="0.3">
      <c r="A4442" s="1">
        <v>44796</v>
      </c>
      <c r="B4442">
        <v>39.76</v>
      </c>
      <c r="C4442">
        <v>33028158</v>
      </c>
      <c r="D4442">
        <v>39.74</v>
      </c>
      <c r="E4442">
        <v>39.75</v>
      </c>
      <c r="F4442">
        <v>55.410600000000002</v>
      </c>
    </row>
    <row r="4443" spans="1:6" x14ac:dyDescent="0.3">
      <c r="A4443" s="1">
        <v>44797</v>
      </c>
      <c r="B4443">
        <v>39.75</v>
      </c>
      <c r="C4443">
        <v>23561593</v>
      </c>
      <c r="D4443">
        <v>39.76</v>
      </c>
      <c r="E4443">
        <v>39.770000000000003</v>
      </c>
      <c r="F4443">
        <v>55.422199999999997</v>
      </c>
    </row>
    <row r="4444" spans="1:6" x14ac:dyDescent="0.3">
      <c r="A4444" s="1">
        <v>44798</v>
      </c>
      <c r="B4444">
        <v>40.61</v>
      </c>
      <c r="C4444">
        <v>44653066</v>
      </c>
      <c r="D4444">
        <v>40.61</v>
      </c>
      <c r="E4444">
        <v>40.619999999999997</v>
      </c>
      <c r="F4444">
        <v>56.5533</v>
      </c>
    </row>
    <row r="4445" spans="1:6" x14ac:dyDescent="0.3">
      <c r="A4445" s="1">
        <v>44799</v>
      </c>
      <c r="B4445">
        <v>40.01</v>
      </c>
      <c r="C4445">
        <v>41080902</v>
      </c>
      <c r="D4445">
        <v>40</v>
      </c>
      <c r="E4445">
        <v>40.01</v>
      </c>
      <c r="F4445">
        <v>55.896299999999997</v>
      </c>
    </row>
    <row r="4446" spans="1:6" x14ac:dyDescent="0.3">
      <c r="A4446" s="1">
        <v>44802</v>
      </c>
      <c r="B4446">
        <v>39.76</v>
      </c>
      <c r="C4446">
        <v>22689805</v>
      </c>
      <c r="D4446">
        <v>39.75</v>
      </c>
      <c r="E4446">
        <v>39.76</v>
      </c>
      <c r="F4446">
        <v>55.523800000000001</v>
      </c>
    </row>
    <row r="4447" spans="1:6" x14ac:dyDescent="0.3">
      <c r="A4447" s="1">
        <v>44803</v>
      </c>
      <c r="B4447">
        <v>39.29</v>
      </c>
      <c r="C4447">
        <v>34508591</v>
      </c>
      <c r="D4447">
        <v>39.28</v>
      </c>
      <c r="E4447">
        <v>39.29</v>
      </c>
      <c r="F4447">
        <v>55.007199999999997</v>
      </c>
    </row>
    <row r="4448" spans="1:6" x14ac:dyDescent="0.3">
      <c r="A4448" s="1">
        <v>44804</v>
      </c>
      <c r="B4448">
        <v>39.43</v>
      </c>
      <c r="C4448">
        <v>37142243</v>
      </c>
      <c r="D4448">
        <v>39.409999999999997</v>
      </c>
      <c r="E4448">
        <v>39.42</v>
      </c>
      <c r="F4448">
        <v>55.286799999999999</v>
      </c>
    </row>
    <row r="4449" spans="1:6" x14ac:dyDescent="0.3">
      <c r="A4449" s="1">
        <v>44805</v>
      </c>
      <c r="B4449">
        <v>39.119999999999997</v>
      </c>
      <c r="C4449">
        <v>38353380</v>
      </c>
      <c r="D4449">
        <v>39.1</v>
      </c>
      <c r="E4449">
        <v>39.11</v>
      </c>
      <c r="F4449">
        <v>54.692900000000002</v>
      </c>
    </row>
    <row r="4450" spans="1:6" x14ac:dyDescent="0.3">
      <c r="A4450" s="1">
        <v>44806</v>
      </c>
      <c r="B4450">
        <v>38.76</v>
      </c>
      <c r="C4450">
        <v>35916945</v>
      </c>
      <c r="D4450">
        <v>38.75</v>
      </c>
      <c r="E4450">
        <v>38.76</v>
      </c>
      <c r="F4450">
        <v>54.209200000000003</v>
      </c>
    </row>
    <row r="4451" spans="1:6" x14ac:dyDescent="0.3">
      <c r="A4451" s="1">
        <v>44810</v>
      </c>
      <c r="B4451">
        <v>38.299999999999997</v>
      </c>
      <c r="C4451">
        <v>50091481</v>
      </c>
      <c r="D4451">
        <v>38.31</v>
      </c>
      <c r="E4451">
        <v>38.32</v>
      </c>
      <c r="F4451">
        <v>53.688899999999997</v>
      </c>
    </row>
    <row r="4452" spans="1:6" x14ac:dyDescent="0.3">
      <c r="A4452" s="1">
        <v>44811</v>
      </c>
      <c r="B4452">
        <v>38.64</v>
      </c>
      <c r="C4452">
        <v>39074741</v>
      </c>
      <c r="D4452">
        <v>38.61</v>
      </c>
      <c r="E4452">
        <v>38.619999999999997</v>
      </c>
      <c r="F4452">
        <v>53.945</v>
      </c>
    </row>
    <row r="4453" spans="1:6" x14ac:dyDescent="0.3">
      <c r="A4453" s="1">
        <v>44812</v>
      </c>
      <c r="B4453">
        <v>38.43</v>
      </c>
      <c r="C4453">
        <v>55415062</v>
      </c>
      <c r="D4453">
        <v>38.44</v>
      </c>
      <c r="E4453">
        <v>38.450000000000003</v>
      </c>
      <c r="F4453">
        <v>53.733899999999998</v>
      </c>
    </row>
    <row r="4454" spans="1:6" x14ac:dyDescent="0.3">
      <c r="A4454" s="1">
        <v>44813</v>
      </c>
      <c r="B4454">
        <v>39</v>
      </c>
      <c r="C4454">
        <v>26119615</v>
      </c>
      <c r="D4454">
        <v>39</v>
      </c>
      <c r="E4454">
        <v>39.01</v>
      </c>
      <c r="F4454">
        <v>54.535299999999999</v>
      </c>
    </row>
    <row r="4455" spans="1:6" x14ac:dyDescent="0.3">
      <c r="A4455" s="1">
        <v>44816</v>
      </c>
      <c r="B4455">
        <v>39.58</v>
      </c>
      <c r="C4455">
        <v>41791003</v>
      </c>
      <c r="D4455">
        <v>39.590000000000003</v>
      </c>
      <c r="E4455">
        <v>39.6</v>
      </c>
      <c r="F4455">
        <v>55.181699999999999</v>
      </c>
    </row>
    <row r="4456" spans="1:6" x14ac:dyDescent="0.3">
      <c r="A4456" s="1">
        <v>44817</v>
      </c>
      <c r="B4456">
        <v>38.36</v>
      </c>
      <c r="C4456">
        <v>44191487</v>
      </c>
      <c r="D4456">
        <v>38.35</v>
      </c>
      <c r="E4456">
        <v>38.36</v>
      </c>
      <c r="F4456">
        <v>53.815800000000003</v>
      </c>
    </row>
    <row r="4457" spans="1:6" x14ac:dyDescent="0.3">
      <c r="A4457" s="1">
        <v>44818</v>
      </c>
      <c r="B4457">
        <v>38.549999999999997</v>
      </c>
      <c r="C4457">
        <v>37146249</v>
      </c>
      <c r="D4457">
        <v>38.57</v>
      </c>
      <c r="E4457">
        <v>38.58</v>
      </c>
      <c r="F4457">
        <v>53.9011</v>
      </c>
    </row>
    <row r="4458" spans="1:6" x14ac:dyDescent="0.3">
      <c r="A4458" s="1">
        <v>44819</v>
      </c>
      <c r="B4458">
        <v>38.14</v>
      </c>
      <c r="C4458">
        <v>47618877</v>
      </c>
      <c r="D4458">
        <v>38.15</v>
      </c>
      <c r="E4458">
        <v>38.159999999999997</v>
      </c>
      <c r="F4458">
        <v>53.394599999999997</v>
      </c>
    </row>
    <row r="4459" spans="1:6" x14ac:dyDescent="0.3">
      <c r="A4459" s="1">
        <v>44820</v>
      </c>
      <c r="B4459">
        <v>37.79</v>
      </c>
      <c r="C4459">
        <v>67124965</v>
      </c>
      <c r="D4459">
        <v>37.770000000000003</v>
      </c>
      <c r="E4459">
        <v>37.78</v>
      </c>
      <c r="F4459">
        <v>52.832099999999997</v>
      </c>
    </row>
    <row r="4460" spans="1:6" x14ac:dyDescent="0.3">
      <c r="A4460" s="1">
        <v>44823</v>
      </c>
      <c r="B4460">
        <v>37.909999999999997</v>
      </c>
      <c r="C4460">
        <v>33531661</v>
      </c>
      <c r="D4460">
        <v>37.909999999999997</v>
      </c>
      <c r="E4460">
        <v>37.92</v>
      </c>
      <c r="F4460">
        <v>52.9893</v>
      </c>
    </row>
    <row r="4461" spans="1:6" x14ac:dyDescent="0.3">
      <c r="A4461" s="1">
        <v>44824</v>
      </c>
      <c r="B4461">
        <v>37.700000000000003</v>
      </c>
      <c r="C4461">
        <v>36967528</v>
      </c>
      <c r="D4461">
        <v>37.71</v>
      </c>
      <c r="E4461">
        <v>37.72</v>
      </c>
      <c r="F4461">
        <v>52.787100000000002</v>
      </c>
    </row>
    <row r="4462" spans="1:6" x14ac:dyDescent="0.3">
      <c r="A4462" s="1">
        <v>44825</v>
      </c>
      <c r="B4462">
        <v>37.07</v>
      </c>
      <c r="C4462">
        <v>62370483</v>
      </c>
      <c r="D4462">
        <v>37.07</v>
      </c>
      <c r="E4462">
        <v>37.08</v>
      </c>
      <c r="F4462">
        <v>51.953000000000003</v>
      </c>
    </row>
    <row r="4463" spans="1:6" x14ac:dyDescent="0.3">
      <c r="A4463" s="1">
        <v>44826</v>
      </c>
      <c r="B4463">
        <v>36.89</v>
      </c>
      <c r="C4463">
        <v>41989221</v>
      </c>
      <c r="D4463">
        <v>36.9</v>
      </c>
      <c r="E4463">
        <v>36.909999999999997</v>
      </c>
      <c r="F4463">
        <v>51.629600000000003</v>
      </c>
    </row>
    <row r="4464" spans="1:6" x14ac:dyDescent="0.3">
      <c r="A4464" s="1">
        <v>44827</v>
      </c>
      <c r="B4464">
        <v>35.979999999999997</v>
      </c>
      <c r="C4464">
        <v>49807147</v>
      </c>
      <c r="D4464">
        <v>35.99</v>
      </c>
      <c r="E4464">
        <v>36</v>
      </c>
      <c r="F4464">
        <v>50.4086</v>
      </c>
    </row>
    <row r="4465" spans="1:6" x14ac:dyDescent="0.3">
      <c r="A4465" s="1">
        <v>44830</v>
      </c>
      <c r="B4465">
        <v>35.54</v>
      </c>
      <c r="C4465">
        <v>53011920</v>
      </c>
      <c r="D4465">
        <v>35.549999999999997</v>
      </c>
      <c r="E4465">
        <v>35.56</v>
      </c>
      <c r="F4465">
        <v>49.714799999999997</v>
      </c>
    </row>
    <row r="4466" spans="1:6" x14ac:dyDescent="0.3">
      <c r="A4466" s="1">
        <v>44831</v>
      </c>
      <c r="B4466">
        <v>35.5</v>
      </c>
      <c r="C4466">
        <v>47114146</v>
      </c>
      <c r="D4466">
        <v>35.5</v>
      </c>
      <c r="E4466">
        <v>35.51</v>
      </c>
      <c r="F4466">
        <v>49.668100000000003</v>
      </c>
    </row>
    <row r="4467" spans="1:6" x14ac:dyDescent="0.3">
      <c r="A4467" s="1">
        <v>44832</v>
      </c>
      <c r="B4467">
        <v>35.81</v>
      </c>
      <c r="C4467">
        <v>49946846</v>
      </c>
      <c r="D4467">
        <v>35.81</v>
      </c>
      <c r="E4467">
        <v>35.82</v>
      </c>
      <c r="F4467">
        <v>49.824599999999997</v>
      </c>
    </row>
    <row r="4468" spans="1:6" x14ac:dyDescent="0.3">
      <c r="A4468" s="1">
        <v>44833</v>
      </c>
      <c r="B4468">
        <v>35.01</v>
      </c>
      <c r="C4468">
        <v>43114064</v>
      </c>
      <c r="D4468">
        <v>35.020000000000003</v>
      </c>
      <c r="E4468">
        <v>35.03</v>
      </c>
      <c r="F4468">
        <v>48.851399999999998</v>
      </c>
    </row>
    <row r="4469" spans="1:6" x14ac:dyDescent="0.3">
      <c r="A4469" s="1">
        <v>44834</v>
      </c>
      <c r="B4469">
        <v>34.880000000000003</v>
      </c>
      <c r="C4469">
        <v>50082350</v>
      </c>
      <c r="D4469">
        <v>34.89</v>
      </c>
      <c r="E4469">
        <v>34.9</v>
      </c>
      <c r="F4469">
        <v>48.875500000000002</v>
      </c>
    </row>
    <row r="4470" spans="1:6" x14ac:dyDescent="0.3">
      <c r="A4470" s="1">
        <v>44837</v>
      </c>
      <c r="B4470">
        <v>35.450000000000003</v>
      </c>
      <c r="C4470">
        <v>41489691</v>
      </c>
      <c r="D4470">
        <v>35.43</v>
      </c>
      <c r="E4470">
        <v>35.44</v>
      </c>
      <c r="F4470">
        <v>49.532800000000002</v>
      </c>
    </row>
    <row r="4471" spans="1:6" x14ac:dyDescent="0.3">
      <c r="A4471" s="1">
        <v>44838</v>
      </c>
      <c r="B4471">
        <v>36.61</v>
      </c>
      <c r="C4471">
        <v>51598591</v>
      </c>
      <c r="D4471">
        <v>36.619999999999997</v>
      </c>
      <c r="E4471">
        <v>36.630000000000003</v>
      </c>
      <c r="F4471">
        <v>51.0244</v>
      </c>
    </row>
    <row r="4472" spans="1:6" x14ac:dyDescent="0.3">
      <c r="A4472" s="1">
        <v>44839</v>
      </c>
      <c r="B4472">
        <v>36.630000000000003</v>
      </c>
      <c r="C4472">
        <v>30037225</v>
      </c>
      <c r="D4472">
        <v>36.619999999999997</v>
      </c>
      <c r="E4472">
        <v>36.630000000000003</v>
      </c>
      <c r="F4472">
        <v>51.112699999999997</v>
      </c>
    </row>
    <row r="4473" spans="1:6" x14ac:dyDescent="0.3">
      <c r="A4473" s="1">
        <v>44840</v>
      </c>
      <c r="B4473">
        <v>36.409999999999997</v>
      </c>
      <c r="C4473">
        <v>29747195</v>
      </c>
      <c r="D4473">
        <v>36.4</v>
      </c>
      <c r="E4473">
        <v>36.409999999999997</v>
      </c>
      <c r="F4473">
        <v>50.859200000000001</v>
      </c>
    </row>
    <row r="4474" spans="1:6" x14ac:dyDescent="0.3">
      <c r="A4474" s="1">
        <v>44841</v>
      </c>
      <c r="B4474">
        <v>35.65</v>
      </c>
      <c r="C4474">
        <v>35957596</v>
      </c>
      <c r="D4474">
        <v>35.630000000000003</v>
      </c>
      <c r="E4474">
        <v>35.64</v>
      </c>
      <c r="F4474">
        <v>49.822800000000001</v>
      </c>
    </row>
    <row r="4475" spans="1:6" x14ac:dyDescent="0.3">
      <c r="A4475" s="1">
        <v>44844</v>
      </c>
      <c r="B4475">
        <v>35.15</v>
      </c>
      <c r="C4475">
        <v>31109865</v>
      </c>
      <c r="D4475">
        <v>35.130000000000003</v>
      </c>
      <c r="E4475">
        <v>35.14</v>
      </c>
      <c r="F4475">
        <v>49.140500000000003</v>
      </c>
    </row>
    <row r="4476" spans="1:6" x14ac:dyDescent="0.3">
      <c r="A4476" s="1">
        <v>44845</v>
      </c>
      <c r="B4476">
        <v>34.590000000000003</v>
      </c>
      <c r="C4476">
        <v>46679013</v>
      </c>
      <c r="D4476">
        <v>34.590000000000003</v>
      </c>
      <c r="E4476">
        <v>34.6</v>
      </c>
      <c r="F4476">
        <v>48.284199999999998</v>
      </c>
    </row>
    <row r="4477" spans="1:6" x14ac:dyDescent="0.3">
      <c r="A4477" s="1">
        <v>44846</v>
      </c>
      <c r="B4477">
        <v>34.630000000000003</v>
      </c>
      <c r="C4477">
        <v>42471896</v>
      </c>
      <c r="D4477">
        <v>34.619999999999997</v>
      </c>
      <c r="E4477">
        <v>34.630000000000003</v>
      </c>
      <c r="F4477">
        <v>48.349400000000003</v>
      </c>
    </row>
    <row r="4478" spans="1:6" x14ac:dyDescent="0.3">
      <c r="A4478" s="1">
        <v>44847</v>
      </c>
      <c r="B4478">
        <v>34.729999999999997</v>
      </c>
      <c r="C4478">
        <v>51431223</v>
      </c>
      <c r="D4478">
        <v>34.74</v>
      </c>
      <c r="E4478">
        <v>34.75</v>
      </c>
      <c r="F4478">
        <v>48.464100000000002</v>
      </c>
    </row>
    <row r="4479" spans="1:6" x14ac:dyDescent="0.3">
      <c r="A4479" s="1">
        <v>44848</v>
      </c>
      <c r="B4479">
        <v>34.21</v>
      </c>
      <c r="C4479">
        <v>33384589</v>
      </c>
      <c r="D4479">
        <v>34.21</v>
      </c>
      <c r="E4479">
        <v>34.22</v>
      </c>
      <c r="F4479">
        <v>47.822600000000001</v>
      </c>
    </row>
    <row r="4480" spans="1:6" x14ac:dyDescent="0.3">
      <c r="A4480" s="1">
        <v>44851</v>
      </c>
      <c r="B4480">
        <v>35.15</v>
      </c>
      <c r="C4480">
        <v>51122060</v>
      </c>
      <c r="D4480">
        <v>35.14</v>
      </c>
      <c r="E4480">
        <v>35.15</v>
      </c>
      <c r="F4480">
        <v>48.907800000000002</v>
      </c>
    </row>
    <row r="4481" spans="1:6" x14ac:dyDescent="0.3">
      <c r="A4481" s="1">
        <v>44852</v>
      </c>
      <c r="B4481">
        <v>35.159999999999997</v>
      </c>
      <c r="C4481">
        <v>33911113</v>
      </c>
      <c r="D4481">
        <v>35.15</v>
      </c>
      <c r="E4481">
        <v>35.159999999999997</v>
      </c>
      <c r="F4481">
        <v>49.070300000000003</v>
      </c>
    </row>
    <row r="4482" spans="1:6" x14ac:dyDescent="0.3">
      <c r="A4482" s="1">
        <v>44853</v>
      </c>
      <c r="B4482">
        <v>34.520000000000003</v>
      </c>
      <c r="C4482">
        <v>31393747</v>
      </c>
      <c r="D4482">
        <v>34.5</v>
      </c>
      <c r="E4482">
        <v>34.51</v>
      </c>
      <c r="F4482">
        <v>48.194099999999999</v>
      </c>
    </row>
    <row r="4483" spans="1:6" x14ac:dyDescent="0.3">
      <c r="A4483" s="1">
        <v>44854</v>
      </c>
      <c r="B4483">
        <v>34.74</v>
      </c>
      <c r="C4483">
        <v>44239968</v>
      </c>
      <c r="D4483">
        <v>34.74</v>
      </c>
      <c r="E4483">
        <v>34.75</v>
      </c>
      <c r="F4483">
        <v>48.471899999999998</v>
      </c>
    </row>
    <row r="4484" spans="1:6" x14ac:dyDescent="0.3">
      <c r="A4484" s="1">
        <v>44855</v>
      </c>
      <c r="B4484">
        <v>35.270000000000003</v>
      </c>
      <c r="C4484">
        <v>43879540</v>
      </c>
      <c r="D4484">
        <v>35.29</v>
      </c>
      <c r="E4484">
        <v>35.299999999999997</v>
      </c>
      <c r="F4484">
        <v>49.028599999999997</v>
      </c>
    </row>
    <row r="4485" spans="1:6" x14ac:dyDescent="0.3">
      <c r="A4485" s="1">
        <v>44858</v>
      </c>
      <c r="B4485">
        <v>33.93</v>
      </c>
      <c r="C4485">
        <v>55046002</v>
      </c>
      <c r="D4485">
        <v>33.909999999999997</v>
      </c>
      <c r="E4485">
        <v>33.92</v>
      </c>
      <c r="F4485">
        <v>47.297800000000002</v>
      </c>
    </row>
    <row r="4486" spans="1:6" x14ac:dyDescent="0.3">
      <c r="A4486" s="1">
        <v>44859</v>
      </c>
      <c r="B4486">
        <v>34.21</v>
      </c>
      <c r="C4486">
        <v>31871488</v>
      </c>
      <c r="D4486">
        <v>34.22</v>
      </c>
      <c r="E4486">
        <v>34.229999999999997</v>
      </c>
      <c r="F4486">
        <v>47.569099999999999</v>
      </c>
    </row>
    <row r="4487" spans="1:6" x14ac:dyDescent="0.3">
      <c r="A4487" s="1">
        <v>44860</v>
      </c>
      <c r="B4487">
        <v>34.770000000000003</v>
      </c>
      <c r="C4487">
        <v>37978149</v>
      </c>
      <c r="D4487">
        <v>34.78</v>
      </c>
      <c r="E4487">
        <v>34.79</v>
      </c>
      <c r="F4487">
        <v>48.123600000000003</v>
      </c>
    </row>
    <row r="4488" spans="1:6" x14ac:dyDescent="0.3">
      <c r="A4488" s="1">
        <v>44861</v>
      </c>
      <c r="B4488">
        <v>34.5</v>
      </c>
      <c r="C4488">
        <v>34227602</v>
      </c>
      <c r="D4488">
        <v>34.51</v>
      </c>
      <c r="E4488">
        <v>34.520000000000003</v>
      </c>
      <c r="F4488">
        <v>48.0426</v>
      </c>
    </row>
    <row r="4489" spans="1:6" x14ac:dyDescent="0.3">
      <c r="A4489" s="1">
        <v>44862</v>
      </c>
      <c r="B4489">
        <v>34.29</v>
      </c>
      <c r="C4489">
        <v>46296731</v>
      </c>
      <c r="D4489">
        <v>34.31</v>
      </c>
      <c r="E4489">
        <v>34.32</v>
      </c>
      <c r="F4489">
        <v>47.807200000000002</v>
      </c>
    </row>
    <row r="4490" spans="1:6" x14ac:dyDescent="0.3">
      <c r="A4490" s="1">
        <v>44865</v>
      </c>
      <c r="B4490">
        <v>34.19</v>
      </c>
      <c r="C4490">
        <v>44107389</v>
      </c>
      <c r="D4490">
        <v>34.200000000000003</v>
      </c>
      <c r="E4490">
        <v>34.21</v>
      </c>
      <c r="F4490">
        <v>47.5779</v>
      </c>
    </row>
    <row r="4491" spans="1:6" x14ac:dyDescent="0.3">
      <c r="A4491" s="1">
        <v>44866</v>
      </c>
      <c r="B4491">
        <v>34.82</v>
      </c>
      <c r="C4491">
        <v>50932843</v>
      </c>
      <c r="D4491">
        <v>34.82</v>
      </c>
      <c r="E4491">
        <v>34.83</v>
      </c>
      <c r="F4491">
        <v>48.431199999999997</v>
      </c>
    </row>
    <row r="4492" spans="1:6" x14ac:dyDescent="0.3">
      <c r="A4492" s="1">
        <v>44867</v>
      </c>
      <c r="B4492">
        <v>34.53</v>
      </c>
      <c r="C4492">
        <v>47646752</v>
      </c>
      <c r="D4492">
        <v>34.520000000000003</v>
      </c>
      <c r="E4492">
        <v>34.53</v>
      </c>
      <c r="F4492">
        <v>48.201599999999999</v>
      </c>
    </row>
    <row r="4493" spans="1:6" x14ac:dyDescent="0.3">
      <c r="A4493" s="1">
        <v>44868</v>
      </c>
      <c r="B4493">
        <v>34.729999999999997</v>
      </c>
      <c r="C4493">
        <v>38319265</v>
      </c>
      <c r="D4493">
        <v>34.729999999999997</v>
      </c>
      <c r="E4493">
        <v>34.74</v>
      </c>
      <c r="F4493">
        <v>48.293100000000003</v>
      </c>
    </row>
    <row r="4494" spans="1:6" x14ac:dyDescent="0.3">
      <c r="A4494" s="1">
        <v>44869</v>
      </c>
      <c r="B4494">
        <v>36.200000000000003</v>
      </c>
      <c r="C4494">
        <v>70533628</v>
      </c>
      <c r="D4494">
        <v>36.200000000000003</v>
      </c>
      <c r="E4494">
        <v>36.21</v>
      </c>
      <c r="F4494">
        <v>49.998100000000001</v>
      </c>
    </row>
    <row r="4495" spans="1:6" x14ac:dyDescent="0.3">
      <c r="A4495" s="1">
        <v>44872</v>
      </c>
      <c r="B4495">
        <v>36.22</v>
      </c>
      <c r="C4495">
        <v>38404823</v>
      </c>
      <c r="D4495">
        <v>36.21</v>
      </c>
      <c r="E4495">
        <v>36.22</v>
      </c>
      <c r="F4495">
        <v>50.364400000000003</v>
      </c>
    </row>
    <row r="4496" spans="1:6" x14ac:dyDescent="0.3">
      <c r="A4496" s="1">
        <v>44873</v>
      </c>
      <c r="B4496">
        <v>36.479999999999997</v>
      </c>
      <c r="C4496">
        <v>36282359</v>
      </c>
      <c r="D4496">
        <v>36.49</v>
      </c>
      <c r="E4496">
        <v>36.5</v>
      </c>
      <c r="F4496">
        <v>50.634500000000003</v>
      </c>
    </row>
    <row r="4497" spans="1:6" x14ac:dyDescent="0.3">
      <c r="A4497" s="1">
        <v>44874</v>
      </c>
      <c r="B4497">
        <v>35.85</v>
      </c>
      <c r="C4497">
        <v>34148663</v>
      </c>
      <c r="D4497">
        <v>35.83</v>
      </c>
      <c r="E4497">
        <v>35.840000000000003</v>
      </c>
      <c r="F4497">
        <v>50.013100000000001</v>
      </c>
    </row>
    <row r="4498" spans="1:6" x14ac:dyDescent="0.3">
      <c r="A4498" s="1">
        <v>44875</v>
      </c>
      <c r="B4498">
        <v>37.15</v>
      </c>
      <c r="C4498">
        <v>53986881</v>
      </c>
      <c r="D4498">
        <v>37.17</v>
      </c>
      <c r="E4498">
        <v>37.18</v>
      </c>
      <c r="F4498">
        <v>51.115200000000002</v>
      </c>
    </row>
    <row r="4499" spans="1:6" x14ac:dyDescent="0.3">
      <c r="A4499" s="1">
        <v>44876</v>
      </c>
      <c r="B4499">
        <v>38.159999999999997</v>
      </c>
      <c r="C4499">
        <v>52270396</v>
      </c>
      <c r="D4499">
        <v>38.130000000000003</v>
      </c>
      <c r="E4499">
        <v>38.14</v>
      </c>
      <c r="F4499">
        <v>52.723500000000001</v>
      </c>
    </row>
    <row r="4500" spans="1:6" x14ac:dyDescent="0.3">
      <c r="A4500" s="1">
        <v>44879</v>
      </c>
      <c r="B4500">
        <v>37.93</v>
      </c>
      <c r="C4500">
        <v>42158218</v>
      </c>
      <c r="D4500">
        <v>37.93</v>
      </c>
      <c r="E4500">
        <v>37.94</v>
      </c>
      <c r="F4500">
        <v>52.700699999999998</v>
      </c>
    </row>
    <row r="4501" spans="1:6" x14ac:dyDescent="0.3">
      <c r="A4501" s="1">
        <v>44880</v>
      </c>
      <c r="B4501">
        <v>38.799999999999997</v>
      </c>
      <c r="C4501">
        <v>77069271</v>
      </c>
      <c r="D4501">
        <v>38.81</v>
      </c>
      <c r="E4501">
        <v>38.82</v>
      </c>
      <c r="F4501">
        <v>53.935400000000001</v>
      </c>
    </row>
    <row r="4502" spans="1:6" x14ac:dyDescent="0.3">
      <c r="A4502" s="1">
        <v>44881</v>
      </c>
      <c r="B4502">
        <v>38.18</v>
      </c>
      <c r="C4502">
        <v>49376531</v>
      </c>
      <c r="D4502">
        <v>38.15</v>
      </c>
      <c r="E4502">
        <v>38.159999999999997</v>
      </c>
      <c r="F4502">
        <v>53.206899999999997</v>
      </c>
    </row>
    <row r="4503" spans="1:6" x14ac:dyDescent="0.3">
      <c r="A4503" s="1">
        <v>44882</v>
      </c>
      <c r="B4503">
        <v>38.25</v>
      </c>
      <c r="C4503">
        <v>56473763</v>
      </c>
      <c r="D4503">
        <v>38.26</v>
      </c>
      <c r="E4503">
        <v>38.270000000000003</v>
      </c>
      <c r="F4503">
        <v>53.219700000000003</v>
      </c>
    </row>
    <row r="4504" spans="1:6" x14ac:dyDescent="0.3">
      <c r="A4504" s="1">
        <v>44883</v>
      </c>
      <c r="B4504">
        <v>38.03</v>
      </c>
      <c r="C4504">
        <v>45040239</v>
      </c>
      <c r="D4504">
        <v>38</v>
      </c>
      <c r="E4504">
        <v>38.01</v>
      </c>
      <c r="F4504">
        <v>52.8703</v>
      </c>
    </row>
    <row r="4505" spans="1:6" x14ac:dyDescent="0.3">
      <c r="A4505" s="1">
        <v>44886</v>
      </c>
      <c r="B4505">
        <v>37.549999999999997</v>
      </c>
      <c r="C4505">
        <v>29250898</v>
      </c>
      <c r="D4505">
        <v>37.53</v>
      </c>
      <c r="E4505">
        <v>37.54</v>
      </c>
      <c r="F4505">
        <v>52.197800000000001</v>
      </c>
    </row>
    <row r="4506" spans="1:6" x14ac:dyDescent="0.3">
      <c r="A4506" s="1">
        <v>44887</v>
      </c>
      <c r="B4506">
        <v>37.64</v>
      </c>
      <c r="C4506">
        <v>33677926</v>
      </c>
      <c r="D4506">
        <v>37.619999999999997</v>
      </c>
      <c r="E4506">
        <v>37.630000000000003</v>
      </c>
      <c r="F4506">
        <v>52.322800000000001</v>
      </c>
    </row>
    <row r="4507" spans="1:6" x14ac:dyDescent="0.3">
      <c r="A4507" s="1">
        <v>44888</v>
      </c>
      <c r="B4507">
        <v>37.950000000000003</v>
      </c>
      <c r="C4507">
        <v>43490574</v>
      </c>
      <c r="D4507">
        <v>37.94</v>
      </c>
      <c r="E4507">
        <v>37.950000000000003</v>
      </c>
      <c r="F4507">
        <v>52.575299999999999</v>
      </c>
    </row>
    <row r="4508" spans="1:6" x14ac:dyDescent="0.3">
      <c r="A4508" s="1">
        <v>44890</v>
      </c>
      <c r="B4508">
        <v>37.770000000000003</v>
      </c>
      <c r="C4508">
        <v>19986866</v>
      </c>
      <c r="D4508">
        <v>37.76</v>
      </c>
      <c r="E4508">
        <v>37.770000000000003</v>
      </c>
      <c r="F4508">
        <v>52.631300000000003</v>
      </c>
    </row>
    <row r="4509" spans="1:6" x14ac:dyDescent="0.3">
      <c r="A4509" s="1">
        <v>44893</v>
      </c>
      <c r="B4509">
        <v>37.6</v>
      </c>
      <c r="C4509">
        <v>45016029</v>
      </c>
      <c r="D4509">
        <v>37.6</v>
      </c>
      <c r="E4509">
        <v>37.61</v>
      </c>
      <c r="F4509">
        <v>52.259799999999998</v>
      </c>
    </row>
    <row r="4510" spans="1:6" x14ac:dyDescent="0.3">
      <c r="A4510" s="1">
        <v>44894</v>
      </c>
      <c r="B4510">
        <v>38.409999999999997</v>
      </c>
      <c r="C4510">
        <v>50909515</v>
      </c>
      <c r="D4510">
        <v>38.42</v>
      </c>
      <c r="E4510">
        <v>38.43</v>
      </c>
      <c r="F4510">
        <v>53.4039</v>
      </c>
    </row>
    <row r="4511" spans="1:6" x14ac:dyDescent="0.3">
      <c r="A4511" s="1">
        <v>44895</v>
      </c>
      <c r="B4511">
        <v>39.520000000000003</v>
      </c>
      <c r="C4511">
        <v>103403394</v>
      </c>
      <c r="D4511">
        <v>39.5</v>
      </c>
      <c r="E4511">
        <v>39.51</v>
      </c>
      <c r="F4511">
        <v>55.209099999999999</v>
      </c>
    </row>
    <row r="4512" spans="1:6" x14ac:dyDescent="0.3">
      <c r="A4512" s="1">
        <v>44896</v>
      </c>
      <c r="B4512">
        <v>39.39</v>
      </c>
      <c r="C4512">
        <v>50195887</v>
      </c>
      <c r="D4512">
        <v>39.4</v>
      </c>
      <c r="E4512">
        <v>39.409999999999997</v>
      </c>
      <c r="F4512">
        <v>54.886000000000003</v>
      </c>
    </row>
    <row r="4513" spans="1:6" x14ac:dyDescent="0.3">
      <c r="A4513" s="1">
        <v>44897</v>
      </c>
      <c r="B4513">
        <v>39.54</v>
      </c>
      <c r="C4513">
        <v>47593698</v>
      </c>
      <c r="D4513">
        <v>39.54</v>
      </c>
      <c r="E4513">
        <v>39.549999999999997</v>
      </c>
      <c r="F4513">
        <v>55.023299999999999</v>
      </c>
    </row>
    <row r="4514" spans="1:6" x14ac:dyDescent="0.3">
      <c r="A4514" s="1">
        <v>44900</v>
      </c>
      <c r="B4514">
        <v>39.090000000000003</v>
      </c>
      <c r="C4514">
        <v>62268820</v>
      </c>
      <c r="D4514">
        <v>39.08</v>
      </c>
      <c r="E4514">
        <v>39.090000000000003</v>
      </c>
      <c r="F4514">
        <v>54.572200000000002</v>
      </c>
    </row>
    <row r="4515" spans="1:6" x14ac:dyDescent="0.3">
      <c r="A4515" s="1">
        <v>44901</v>
      </c>
      <c r="B4515">
        <v>39.04</v>
      </c>
      <c r="C4515">
        <v>31558232</v>
      </c>
      <c r="D4515">
        <v>39.04</v>
      </c>
      <c r="E4515">
        <v>39.049999999999997</v>
      </c>
      <c r="F4515">
        <v>54.396999999999998</v>
      </c>
    </row>
    <row r="4516" spans="1:6" x14ac:dyDescent="0.3">
      <c r="A4516" s="1">
        <v>44902</v>
      </c>
      <c r="B4516">
        <v>38.81</v>
      </c>
      <c r="C4516">
        <v>46263421</v>
      </c>
      <c r="D4516">
        <v>38.81</v>
      </c>
      <c r="E4516">
        <v>38.82</v>
      </c>
      <c r="F4516">
        <v>53.959600000000002</v>
      </c>
    </row>
    <row r="4517" spans="1:6" x14ac:dyDescent="0.3">
      <c r="A4517" s="1">
        <v>44903</v>
      </c>
      <c r="B4517">
        <v>39.28</v>
      </c>
      <c r="C4517">
        <v>41138161</v>
      </c>
      <c r="D4517">
        <v>39.25</v>
      </c>
      <c r="E4517">
        <v>39.26</v>
      </c>
      <c r="F4517">
        <v>54.625700000000002</v>
      </c>
    </row>
    <row r="4518" spans="1:6" x14ac:dyDescent="0.3">
      <c r="A4518" s="1">
        <v>44904</v>
      </c>
      <c r="B4518">
        <v>39.020000000000003</v>
      </c>
      <c r="C4518">
        <v>48742711</v>
      </c>
      <c r="D4518">
        <v>39.020000000000003</v>
      </c>
      <c r="E4518">
        <v>39.03</v>
      </c>
      <c r="F4518">
        <v>54.533200000000001</v>
      </c>
    </row>
    <row r="4519" spans="1:6" x14ac:dyDescent="0.3">
      <c r="A4519" s="1">
        <v>44907</v>
      </c>
      <c r="B4519">
        <v>38.9</v>
      </c>
      <c r="C4519">
        <v>41524592</v>
      </c>
      <c r="D4519">
        <v>38.89</v>
      </c>
      <c r="E4519">
        <v>38.9</v>
      </c>
      <c r="F4519">
        <v>54.1678</v>
      </c>
    </row>
    <row r="4520" spans="1:6" x14ac:dyDescent="0.3">
      <c r="A4520" s="1">
        <v>44908</v>
      </c>
      <c r="B4520">
        <v>38.590000000000003</v>
      </c>
      <c r="C4520">
        <v>60886936</v>
      </c>
      <c r="D4520">
        <v>38.590000000000003</v>
      </c>
      <c r="E4520">
        <v>38.6</v>
      </c>
      <c r="F4520">
        <v>54.270400000000002</v>
      </c>
    </row>
    <row r="4521" spans="1:6" x14ac:dyDescent="0.3">
      <c r="A4521" s="1">
        <v>44909</v>
      </c>
      <c r="B4521">
        <v>38.61</v>
      </c>
      <c r="C4521">
        <v>62300912</v>
      </c>
      <c r="D4521">
        <v>38.590000000000003</v>
      </c>
      <c r="E4521">
        <v>38.6</v>
      </c>
      <c r="F4521">
        <v>54.566800000000001</v>
      </c>
    </row>
    <row r="4522" spans="1:6" x14ac:dyDescent="0.3">
      <c r="A4522" s="1">
        <v>44910</v>
      </c>
      <c r="B4522">
        <v>37.72</v>
      </c>
      <c r="C4522">
        <v>48081332</v>
      </c>
      <c r="D4522">
        <v>37.729999999999997</v>
      </c>
      <c r="E4522">
        <v>37.74</v>
      </c>
      <c r="F4522">
        <v>53.421700000000001</v>
      </c>
    </row>
    <row r="4523" spans="1:6" x14ac:dyDescent="0.3">
      <c r="A4523" s="1">
        <v>44911</v>
      </c>
      <c r="B4523">
        <v>37.83</v>
      </c>
      <c r="C4523">
        <v>48065155</v>
      </c>
      <c r="D4523">
        <v>37.799999999999997</v>
      </c>
      <c r="E4523">
        <v>37.81</v>
      </c>
      <c r="F4523">
        <v>53.4739</v>
      </c>
    </row>
    <row r="4524" spans="1:6" x14ac:dyDescent="0.3">
      <c r="A4524" s="1">
        <v>44914</v>
      </c>
      <c r="B4524">
        <v>37.86</v>
      </c>
      <c r="C4524">
        <v>22995332</v>
      </c>
      <c r="D4524">
        <v>37.869999999999997</v>
      </c>
      <c r="E4524">
        <v>37.880000000000003</v>
      </c>
      <c r="F4524">
        <v>53.553400000000003</v>
      </c>
    </row>
    <row r="4525" spans="1:6" x14ac:dyDescent="0.3">
      <c r="A4525" s="1">
        <v>44915</v>
      </c>
      <c r="B4525">
        <v>37.85</v>
      </c>
      <c r="C4525">
        <v>25688184</v>
      </c>
      <c r="D4525">
        <v>37.83</v>
      </c>
      <c r="E4525">
        <v>37.840000000000003</v>
      </c>
      <c r="F4525">
        <v>53.491900000000001</v>
      </c>
    </row>
    <row r="4526" spans="1:6" x14ac:dyDescent="0.3">
      <c r="A4526" s="1">
        <v>44916</v>
      </c>
      <c r="B4526">
        <v>38.19</v>
      </c>
      <c r="C4526">
        <v>23607710</v>
      </c>
      <c r="D4526">
        <v>38.17</v>
      </c>
      <c r="E4526">
        <v>38.18</v>
      </c>
      <c r="F4526">
        <v>53.886400000000002</v>
      </c>
    </row>
    <row r="4527" spans="1:6" x14ac:dyDescent="0.3">
      <c r="A4527" s="1">
        <v>44917</v>
      </c>
      <c r="B4527">
        <v>37.85</v>
      </c>
      <c r="C4527">
        <v>27012428</v>
      </c>
      <c r="D4527">
        <v>37.85</v>
      </c>
      <c r="E4527">
        <v>37.86</v>
      </c>
      <c r="F4527">
        <v>53.620600000000003</v>
      </c>
    </row>
    <row r="4528" spans="1:6" x14ac:dyDescent="0.3">
      <c r="A4528" s="1">
        <v>44918</v>
      </c>
      <c r="B4528">
        <v>37.799999999999997</v>
      </c>
      <c r="C4528">
        <v>19543302</v>
      </c>
      <c r="D4528">
        <v>37.799999999999997</v>
      </c>
      <c r="E4528">
        <v>37.81</v>
      </c>
      <c r="F4528">
        <v>53.456200000000003</v>
      </c>
    </row>
    <row r="4529" spans="1:6" x14ac:dyDescent="0.3">
      <c r="A4529" s="1">
        <v>44922</v>
      </c>
      <c r="B4529">
        <v>38.36</v>
      </c>
      <c r="C4529">
        <v>42338892</v>
      </c>
      <c r="D4529">
        <v>38.36</v>
      </c>
      <c r="E4529">
        <v>38.369999999999997</v>
      </c>
      <c r="F4529">
        <v>54.020299999999999</v>
      </c>
    </row>
    <row r="4530" spans="1:6" x14ac:dyDescent="0.3">
      <c r="A4530" s="1">
        <v>44923</v>
      </c>
      <c r="B4530">
        <v>37.799999999999997</v>
      </c>
      <c r="C4530">
        <v>31813851</v>
      </c>
      <c r="D4530">
        <v>37.78</v>
      </c>
      <c r="E4530">
        <v>37.79</v>
      </c>
      <c r="F4530">
        <v>53.599400000000003</v>
      </c>
    </row>
    <row r="4531" spans="1:6" x14ac:dyDescent="0.3">
      <c r="A4531" s="1">
        <v>44924</v>
      </c>
      <c r="B4531">
        <v>38.43</v>
      </c>
      <c r="C4531">
        <v>27088685</v>
      </c>
      <c r="D4531">
        <v>38.42</v>
      </c>
      <c r="E4531">
        <v>38.43</v>
      </c>
      <c r="F4531">
        <v>54.247199999999999</v>
      </c>
    </row>
    <row r="4532" spans="1:6" x14ac:dyDescent="0.3">
      <c r="A4532" s="1">
        <v>44925</v>
      </c>
      <c r="B4532">
        <v>37.9</v>
      </c>
      <c r="C4532">
        <v>38297786</v>
      </c>
      <c r="D4532">
        <v>37.86</v>
      </c>
      <c r="E4532">
        <v>37.869999999999997</v>
      </c>
      <c r="F4532">
        <v>53.708300000000001</v>
      </c>
    </row>
    <row r="4533" spans="1:6" x14ac:dyDescent="0.3">
      <c r="A4533" s="1">
        <v>44929</v>
      </c>
      <c r="B4533">
        <v>38.22</v>
      </c>
      <c r="C4533">
        <v>35557884</v>
      </c>
      <c r="D4533">
        <v>38.21</v>
      </c>
      <c r="E4533">
        <v>38.22</v>
      </c>
      <c r="F4533">
        <v>54.079700000000003</v>
      </c>
    </row>
    <row r="4534" spans="1:6" x14ac:dyDescent="0.3">
      <c r="A4534" s="1">
        <v>44930</v>
      </c>
      <c r="B4534">
        <v>39.369999999999997</v>
      </c>
      <c r="C4534">
        <v>57044181</v>
      </c>
      <c r="D4534">
        <v>39.380000000000003</v>
      </c>
      <c r="E4534">
        <v>39.380000000000003</v>
      </c>
      <c r="F4534">
        <v>55.3947</v>
      </c>
    </row>
    <row r="4535" spans="1:6" x14ac:dyDescent="0.3">
      <c r="A4535" s="1">
        <v>44931</v>
      </c>
      <c r="B4535">
        <v>39.25</v>
      </c>
      <c r="C4535">
        <v>25175581</v>
      </c>
      <c r="D4535">
        <v>39.24</v>
      </c>
      <c r="E4535">
        <v>39.25</v>
      </c>
      <c r="F4535">
        <v>55.522300000000001</v>
      </c>
    </row>
    <row r="4536" spans="1:6" x14ac:dyDescent="0.3">
      <c r="A4536" s="1">
        <v>44932</v>
      </c>
      <c r="B4536">
        <v>40.07</v>
      </c>
      <c r="C4536">
        <v>49058048</v>
      </c>
      <c r="D4536">
        <v>40.06</v>
      </c>
      <c r="E4536">
        <v>40.07</v>
      </c>
      <c r="F4536">
        <v>56.3005</v>
      </c>
    </row>
    <row r="4537" spans="1:6" x14ac:dyDescent="0.3">
      <c r="A4537" s="1">
        <v>44935</v>
      </c>
      <c r="B4537">
        <v>40.369999999999997</v>
      </c>
      <c r="C4537">
        <v>59967547</v>
      </c>
      <c r="D4537">
        <v>40.35</v>
      </c>
      <c r="E4537">
        <v>40.36</v>
      </c>
      <c r="F4537">
        <v>56.997</v>
      </c>
    </row>
    <row r="4538" spans="1:6" x14ac:dyDescent="0.3">
      <c r="A4538" s="1">
        <v>44936</v>
      </c>
      <c r="B4538">
        <v>40.659999999999997</v>
      </c>
      <c r="C4538">
        <v>34936535</v>
      </c>
      <c r="D4538">
        <v>40.65</v>
      </c>
      <c r="E4538">
        <v>40.659999999999997</v>
      </c>
      <c r="F4538">
        <v>57.329000000000001</v>
      </c>
    </row>
    <row r="4539" spans="1:6" x14ac:dyDescent="0.3">
      <c r="A4539" s="1">
        <v>44937</v>
      </c>
      <c r="B4539">
        <v>40.83</v>
      </c>
      <c r="C4539">
        <v>41854837</v>
      </c>
      <c r="D4539">
        <v>40.81</v>
      </c>
      <c r="E4539">
        <v>40.82</v>
      </c>
      <c r="F4539">
        <v>57.542200000000001</v>
      </c>
    </row>
    <row r="4540" spans="1:6" x14ac:dyDescent="0.3">
      <c r="A4540" s="1">
        <v>44938</v>
      </c>
      <c r="B4540">
        <v>41.03</v>
      </c>
      <c r="C4540">
        <v>42088849</v>
      </c>
      <c r="D4540">
        <v>41.03</v>
      </c>
      <c r="E4540">
        <v>41.04</v>
      </c>
      <c r="F4540">
        <v>57.698700000000002</v>
      </c>
    </row>
    <row r="4541" spans="1:6" x14ac:dyDescent="0.3">
      <c r="A4541" s="1">
        <v>44939</v>
      </c>
      <c r="B4541">
        <v>41.3</v>
      </c>
      <c r="C4541">
        <v>32838925</v>
      </c>
      <c r="D4541">
        <v>41.29</v>
      </c>
      <c r="E4541">
        <v>41.3</v>
      </c>
      <c r="F4541">
        <v>58.189599999999999</v>
      </c>
    </row>
    <row r="4542" spans="1:6" x14ac:dyDescent="0.3">
      <c r="A4542" s="1">
        <v>44943</v>
      </c>
      <c r="B4542">
        <v>41.07</v>
      </c>
      <c r="C4542">
        <v>41015984</v>
      </c>
      <c r="D4542">
        <v>41.06</v>
      </c>
      <c r="E4542">
        <v>41.07</v>
      </c>
      <c r="F4542">
        <v>57.951500000000003</v>
      </c>
    </row>
    <row r="4543" spans="1:6" x14ac:dyDescent="0.3">
      <c r="A4543" s="1">
        <v>44944</v>
      </c>
      <c r="B4543">
        <v>40.79</v>
      </c>
      <c r="C4543">
        <v>54860346</v>
      </c>
      <c r="D4543">
        <v>40.78</v>
      </c>
      <c r="E4543">
        <v>40.79</v>
      </c>
      <c r="F4543">
        <v>57.604399999999998</v>
      </c>
    </row>
    <row r="4544" spans="1:6" x14ac:dyDescent="0.3">
      <c r="A4544" s="1">
        <v>44945</v>
      </c>
      <c r="B4544">
        <v>41.1</v>
      </c>
      <c r="C4544">
        <v>33834923</v>
      </c>
      <c r="D4544">
        <v>41.11</v>
      </c>
      <c r="E4544">
        <v>41.12</v>
      </c>
      <c r="F4544">
        <v>58.0779</v>
      </c>
    </row>
    <row r="4545" spans="1:6" x14ac:dyDescent="0.3">
      <c r="A4545" s="1">
        <v>44946</v>
      </c>
      <c r="B4545">
        <v>41.73</v>
      </c>
      <c r="C4545">
        <v>42854853</v>
      </c>
      <c r="D4545">
        <v>41.72</v>
      </c>
      <c r="E4545">
        <v>41.73</v>
      </c>
      <c r="F4545">
        <v>58.816800000000001</v>
      </c>
    </row>
    <row r="4546" spans="1:6" x14ac:dyDescent="0.3">
      <c r="A4546" s="1">
        <v>44949</v>
      </c>
      <c r="B4546">
        <v>42.03</v>
      </c>
      <c r="C4546">
        <v>38252692</v>
      </c>
      <c r="D4546">
        <v>42.04</v>
      </c>
      <c r="E4546">
        <v>42.05</v>
      </c>
      <c r="F4546">
        <v>59.304600000000001</v>
      </c>
    </row>
    <row r="4547" spans="1:6" x14ac:dyDescent="0.3">
      <c r="A4547" s="1">
        <v>44950</v>
      </c>
      <c r="B4547">
        <v>42.06</v>
      </c>
      <c r="C4547">
        <v>34713267</v>
      </c>
      <c r="D4547">
        <v>42.05</v>
      </c>
      <c r="E4547">
        <v>42.06</v>
      </c>
      <c r="F4547">
        <v>59.297400000000003</v>
      </c>
    </row>
    <row r="4548" spans="1:6" x14ac:dyDescent="0.3">
      <c r="A4548" s="1">
        <v>44951</v>
      </c>
      <c r="B4548">
        <v>42.1</v>
      </c>
      <c r="C4548">
        <v>30325116</v>
      </c>
      <c r="D4548">
        <v>42.08</v>
      </c>
      <c r="E4548">
        <v>42.09</v>
      </c>
      <c r="F4548">
        <v>59.372700000000002</v>
      </c>
    </row>
    <row r="4549" spans="1:6" x14ac:dyDescent="0.3">
      <c r="A4549" s="1">
        <v>44952</v>
      </c>
      <c r="B4549">
        <v>42.5</v>
      </c>
      <c r="C4549">
        <v>28722089</v>
      </c>
      <c r="D4549">
        <v>42.5</v>
      </c>
      <c r="E4549">
        <v>42.51</v>
      </c>
      <c r="F4549">
        <v>59.913400000000003</v>
      </c>
    </row>
    <row r="4550" spans="1:6" x14ac:dyDescent="0.3">
      <c r="A4550" s="1">
        <v>44953</v>
      </c>
      <c r="B4550">
        <v>42.3</v>
      </c>
      <c r="C4550">
        <v>36989059</v>
      </c>
      <c r="D4550">
        <v>42.28</v>
      </c>
      <c r="E4550">
        <v>42.29</v>
      </c>
      <c r="F4550">
        <v>59.648000000000003</v>
      </c>
    </row>
    <row r="4551" spans="1:6" x14ac:dyDescent="0.3">
      <c r="A4551" s="1">
        <v>44956</v>
      </c>
      <c r="B4551">
        <v>41.45</v>
      </c>
      <c r="C4551">
        <v>38598299</v>
      </c>
      <c r="D4551">
        <v>41.43</v>
      </c>
      <c r="E4551">
        <v>41.44</v>
      </c>
      <c r="F4551">
        <v>58.656300000000002</v>
      </c>
    </row>
    <row r="4552" spans="1:6" x14ac:dyDescent="0.3">
      <c r="A4552" s="1">
        <v>44957</v>
      </c>
      <c r="B4552">
        <v>41.36</v>
      </c>
      <c r="C4552">
        <v>43197759</v>
      </c>
      <c r="D4552">
        <v>41.35</v>
      </c>
      <c r="E4552">
        <v>41.36</v>
      </c>
      <c r="F4552">
        <v>58.292400000000001</v>
      </c>
    </row>
    <row r="4553" spans="1:6" x14ac:dyDescent="0.3">
      <c r="A4553" s="1">
        <v>44958</v>
      </c>
      <c r="B4553">
        <v>41.87</v>
      </c>
      <c r="C4553">
        <v>51809125</v>
      </c>
      <c r="D4553">
        <v>41.87</v>
      </c>
      <c r="E4553">
        <v>41.88</v>
      </c>
      <c r="F4553">
        <v>59.0745</v>
      </c>
    </row>
    <row r="4554" spans="1:6" x14ac:dyDescent="0.3">
      <c r="A4554" s="1">
        <v>44959</v>
      </c>
      <c r="B4554">
        <v>41.62</v>
      </c>
      <c r="C4554">
        <v>45943769</v>
      </c>
      <c r="D4554">
        <v>41.6</v>
      </c>
      <c r="E4554">
        <v>41.61</v>
      </c>
      <c r="F4554">
        <v>58.761899999999997</v>
      </c>
    </row>
    <row r="4555" spans="1:6" x14ac:dyDescent="0.3">
      <c r="A4555" s="1">
        <v>44960</v>
      </c>
      <c r="B4555">
        <v>40.880000000000003</v>
      </c>
      <c r="C4555">
        <v>42340972</v>
      </c>
      <c r="D4555">
        <v>40.86</v>
      </c>
      <c r="E4555">
        <v>40.869999999999997</v>
      </c>
      <c r="F4555">
        <v>58.072000000000003</v>
      </c>
    </row>
    <row r="4556" spans="1:6" x14ac:dyDescent="0.3">
      <c r="A4556" s="1">
        <v>44963</v>
      </c>
      <c r="B4556">
        <v>40.28</v>
      </c>
      <c r="C4556">
        <v>41471507</v>
      </c>
      <c r="D4556">
        <v>40.29</v>
      </c>
      <c r="E4556">
        <v>40.299999999999997</v>
      </c>
      <c r="F4556">
        <v>57.0381</v>
      </c>
    </row>
    <row r="4557" spans="1:6" x14ac:dyDescent="0.3">
      <c r="A4557" s="1">
        <v>44964</v>
      </c>
      <c r="B4557">
        <v>40.44</v>
      </c>
      <c r="C4557">
        <v>31941581</v>
      </c>
      <c r="D4557">
        <v>40.44</v>
      </c>
      <c r="E4557">
        <v>40.450000000000003</v>
      </c>
      <c r="F4557">
        <v>57.213700000000003</v>
      </c>
    </row>
    <row r="4558" spans="1:6" x14ac:dyDescent="0.3">
      <c r="A4558" s="1">
        <v>44965</v>
      </c>
      <c r="B4558">
        <v>40.39</v>
      </c>
      <c r="C4558">
        <v>38255409</v>
      </c>
      <c r="D4558">
        <v>40.39</v>
      </c>
      <c r="E4558">
        <v>40.4</v>
      </c>
      <c r="F4558">
        <v>57.186999999999998</v>
      </c>
    </row>
    <row r="4559" spans="1:6" x14ac:dyDescent="0.3">
      <c r="A4559" s="1">
        <v>44966</v>
      </c>
      <c r="B4559">
        <v>40.58</v>
      </c>
      <c r="C4559">
        <v>27083842</v>
      </c>
      <c r="D4559">
        <v>40.590000000000003</v>
      </c>
      <c r="E4559">
        <v>40.6</v>
      </c>
      <c r="F4559">
        <v>57.423400000000001</v>
      </c>
    </row>
    <row r="4560" spans="1:6" x14ac:dyDescent="0.3">
      <c r="A4560" s="1">
        <v>44967</v>
      </c>
      <c r="B4560">
        <v>40.19</v>
      </c>
      <c r="C4560">
        <v>34464031</v>
      </c>
      <c r="D4560">
        <v>40.19</v>
      </c>
      <c r="E4560">
        <v>40.200000000000003</v>
      </c>
      <c r="F4560">
        <v>56.929099999999998</v>
      </c>
    </row>
    <row r="4561" spans="1:6" x14ac:dyDescent="0.3">
      <c r="A4561" s="1">
        <v>44970</v>
      </c>
      <c r="B4561">
        <v>40.520000000000003</v>
      </c>
      <c r="C4561">
        <v>20906694</v>
      </c>
      <c r="D4561">
        <v>40.54</v>
      </c>
      <c r="E4561">
        <v>40.549999999999997</v>
      </c>
      <c r="F4561">
        <v>57.2727</v>
      </c>
    </row>
    <row r="4562" spans="1:6" x14ac:dyDescent="0.3">
      <c r="A4562" s="1">
        <v>44971</v>
      </c>
      <c r="B4562">
        <v>40.450000000000003</v>
      </c>
      <c r="C4562">
        <v>21664339</v>
      </c>
      <c r="D4562">
        <v>40.43</v>
      </c>
      <c r="E4562">
        <v>40.44</v>
      </c>
      <c r="F4562">
        <v>57.172400000000003</v>
      </c>
    </row>
    <row r="4563" spans="1:6" x14ac:dyDescent="0.3">
      <c r="A4563" s="1">
        <v>44972</v>
      </c>
      <c r="B4563">
        <v>40.11</v>
      </c>
      <c r="C4563">
        <v>31114554</v>
      </c>
      <c r="D4563">
        <v>40.1</v>
      </c>
      <c r="E4563">
        <v>40.11</v>
      </c>
      <c r="F4563">
        <v>56.734499999999997</v>
      </c>
    </row>
    <row r="4564" spans="1:6" x14ac:dyDescent="0.3">
      <c r="A4564" s="1">
        <v>44973</v>
      </c>
      <c r="B4564">
        <v>40.119999999999997</v>
      </c>
      <c r="C4564">
        <v>29721772</v>
      </c>
      <c r="D4564">
        <v>40.1</v>
      </c>
      <c r="E4564">
        <v>40.11</v>
      </c>
      <c r="F4564">
        <v>56.740299999999998</v>
      </c>
    </row>
    <row r="4565" spans="1:6" x14ac:dyDescent="0.3">
      <c r="A4565" s="1">
        <v>44974</v>
      </c>
      <c r="B4565">
        <v>39.68</v>
      </c>
      <c r="C4565">
        <v>35131677</v>
      </c>
      <c r="D4565">
        <v>39.72</v>
      </c>
      <c r="E4565">
        <v>39.729999999999997</v>
      </c>
      <c r="F4565">
        <v>56.151200000000003</v>
      </c>
    </row>
    <row r="4566" spans="1:6" x14ac:dyDescent="0.3">
      <c r="A4566" s="1">
        <v>44978</v>
      </c>
      <c r="B4566">
        <v>39.18</v>
      </c>
      <c r="C4566">
        <v>33984275</v>
      </c>
      <c r="D4566">
        <v>39.18</v>
      </c>
      <c r="E4566">
        <v>39.19</v>
      </c>
      <c r="F4566">
        <v>55.6021</v>
      </c>
    </row>
    <row r="4567" spans="1:6" x14ac:dyDescent="0.3">
      <c r="A4567" s="1">
        <v>44979</v>
      </c>
      <c r="B4567">
        <v>38.99</v>
      </c>
      <c r="C4567">
        <v>37035483</v>
      </c>
      <c r="D4567">
        <v>39</v>
      </c>
      <c r="E4567">
        <v>39.01</v>
      </c>
      <c r="F4567">
        <v>55.13</v>
      </c>
    </row>
    <row r="4568" spans="1:6" x14ac:dyDescent="0.3">
      <c r="A4568" s="1">
        <v>44980</v>
      </c>
      <c r="B4568">
        <v>39.18</v>
      </c>
      <c r="C4568">
        <v>28551714</v>
      </c>
      <c r="D4568">
        <v>39.17</v>
      </c>
      <c r="E4568">
        <v>39.18</v>
      </c>
      <c r="F4568">
        <v>55.3949</v>
      </c>
    </row>
    <row r="4569" spans="1:6" x14ac:dyDescent="0.3">
      <c r="A4569" s="1">
        <v>44981</v>
      </c>
      <c r="B4569">
        <v>38.299999999999997</v>
      </c>
      <c r="C4569">
        <v>48596306</v>
      </c>
      <c r="D4569">
        <v>38.31</v>
      </c>
      <c r="E4569">
        <v>38.32</v>
      </c>
      <c r="F4569">
        <v>54.3018</v>
      </c>
    </row>
    <row r="4570" spans="1:6" x14ac:dyDescent="0.3">
      <c r="A4570" s="1">
        <v>44984</v>
      </c>
      <c r="B4570">
        <v>38.5</v>
      </c>
      <c r="C4570">
        <v>24344634</v>
      </c>
      <c r="D4570">
        <v>38.479999999999997</v>
      </c>
      <c r="E4570">
        <v>38.49</v>
      </c>
      <c r="F4570">
        <v>54.405099999999997</v>
      </c>
    </row>
    <row r="4571" spans="1:6" x14ac:dyDescent="0.3">
      <c r="A4571" s="1">
        <v>44985</v>
      </c>
      <c r="B4571">
        <v>38.229999999999997</v>
      </c>
      <c r="C4571">
        <v>39670647</v>
      </c>
      <c r="D4571">
        <v>38.19</v>
      </c>
      <c r="E4571">
        <v>38.200000000000003</v>
      </c>
      <c r="F4571">
        <v>54.164700000000003</v>
      </c>
    </row>
    <row r="4572" spans="1:6" x14ac:dyDescent="0.3">
      <c r="A4572" s="1">
        <v>44986</v>
      </c>
      <c r="B4572">
        <v>39.049999999999997</v>
      </c>
      <c r="C4572">
        <v>39597537</v>
      </c>
      <c r="D4572">
        <v>39.049999999999997</v>
      </c>
      <c r="E4572">
        <v>39.06</v>
      </c>
      <c r="F4572">
        <v>55.176099999999998</v>
      </c>
    </row>
    <row r="4573" spans="1:6" x14ac:dyDescent="0.3">
      <c r="A4573" s="1">
        <v>44987</v>
      </c>
      <c r="B4573">
        <v>39.19</v>
      </c>
      <c r="C4573">
        <v>28952990</v>
      </c>
      <c r="D4573">
        <v>39.21</v>
      </c>
      <c r="E4573">
        <v>39.22</v>
      </c>
      <c r="F4573">
        <v>55.459200000000003</v>
      </c>
    </row>
    <row r="4574" spans="1:6" x14ac:dyDescent="0.3">
      <c r="A4574" s="1">
        <v>44988</v>
      </c>
      <c r="B4574">
        <v>39.54</v>
      </c>
      <c r="C4574">
        <v>20682440</v>
      </c>
      <c r="D4574">
        <v>39.53</v>
      </c>
      <c r="E4574">
        <v>39.54</v>
      </c>
      <c r="F4574">
        <v>55.925600000000003</v>
      </c>
    </row>
    <row r="4575" spans="1:6" x14ac:dyDescent="0.3">
      <c r="A4575" s="1">
        <v>44991</v>
      </c>
      <c r="B4575">
        <v>39.4</v>
      </c>
      <c r="C4575">
        <v>26014297</v>
      </c>
      <c r="D4575">
        <v>39.4</v>
      </c>
      <c r="E4575">
        <v>39.409999999999997</v>
      </c>
      <c r="F4575">
        <v>55.904499999999999</v>
      </c>
    </row>
    <row r="4576" spans="1:6" x14ac:dyDescent="0.3">
      <c r="A4576" s="1">
        <v>44992</v>
      </c>
      <c r="B4576">
        <v>38.74</v>
      </c>
      <c r="C4576">
        <v>36382359</v>
      </c>
      <c r="D4576">
        <v>38.729999999999997</v>
      </c>
      <c r="E4576">
        <v>38.74</v>
      </c>
      <c r="F4576">
        <v>55.160800000000002</v>
      </c>
    </row>
    <row r="4577" spans="1:6" x14ac:dyDescent="0.3">
      <c r="A4577" s="1">
        <v>44993</v>
      </c>
      <c r="B4577">
        <v>38.9</v>
      </c>
      <c r="C4577">
        <v>18795881</v>
      </c>
      <c r="D4577">
        <v>38.89</v>
      </c>
      <c r="E4577">
        <v>38.9</v>
      </c>
      <c r="F4577">
        <v>55.118400000000001</v>
      </c>
    </row>
    <row r="4578" spans="1:6" x14ac:dyDescent="0.3">
      <c r="A4578" s="1">
        <v>44994</v>
      </c>
      <c r="B4578">
        <v>38.04</v>
      </c>
      <c r="C4578">
        <v>40118857</v>
      </c>
      <c r="D4578">
        <v>38.01</v>
      </c>
      <c r="E4578">
        <v>38.020000000000003</v>
      </c>
      <c r="F4578">
        <v>53.960099999999997</v>
      </c>
    </row>
    <row r="4579" spans="1:6" x14ac:dyDescent="0.3">
      <c r="A4579" s="1">
        <v>44995</v>
      </c>
      <c r="B4579">
        <v>37.840000000000003</v>
      </c>
      <c r="C4579">
        <v>49329407</v>
      </c>
      <c r="D4579">
        <v>37.840000000000003</v>
      </c>
      <c r="E4579">
        <v>37.85</v>
      </c>
      <c r="F4579">
        <v>53.604999999999997</v>
      </c>
    </row>
    <row r="4580" spans="1:6" x14ac:dyDescent="0.3">
      <c r="A4580" s="1">
        <v>44998</v>
      </c>
      <c r="B4580">
        <v>37.9</v>
      </c>
      <c r="C4580">
        <v>43071440</v>
      </c>
      <c r="D4580">
        <v>37.9</v>
      </c>
      <c r="E4580">
        <v>37.909999999999997</v>
      </c>
      <c r="F4580">
        <v>53.815300000000001</v>
      </c>
    </row>
    <row r="4581" spans="1:6" x14ac:dyDescent="0.3">
      <c r="A4581" s="1">
        <v>44999</v>
      </c>
      <c r="B4581">
        <v>37.92</v>
      </c>
      <c r="C4581">
        <v>36333442</v>
      </c>
      <c r="D4581">
        <v>37.94</v>
      </c>
      <c r="E4581">
        <v>37.950000000000003</v>
      </c>
      <c r="F4581">
        <v>53.653399999999998</v>
      </c>
    </row>
    <row r="4582" spans="1:6" x14ac:dyDescent="0.3">
      <c r="A4582" s="1">
        <v>45000</v>
      </c>
      <c r="B4582">
        <v>37.270000000000003</v>
      </c>
      <c r="C4582">
        <v>53216978</v>
      </c>
      <c r="D4582">
        <v>37.25</v>
      </c>
      <c r="E4582">
        <v>37.26</v>
      </c>
      <c r="F4582">
        <v>52.941000000000003</v>
      </c>
    </row>
    <row r="4583" spans="1:6" x14ac:dyDescent="0.3">
      <c r="A4583" s="1">
        <v>45001</v>
      </c>
      <c r="B4583">
        <v>37.840000000000003</v>
      </c>
      <c r="C4583">
        <v>39885516</v>
      </c>
      <c r="D4583">
        <v>37.840000000000003</v>
      </c>
      <c r="E4583">
        <v>37.85</v>
      </c>
      <c r="F4583">
        <v>53.436100000000003</v>
      </c>
    </row>
    <row r="4584" spans="1:6" x14ac:dyDescent="0.3">
      <c r="A4584" s="1">
        <v>45002</v>
      </c>
      <c r="B4584">
        <v>37.61</v>
      </c>
      <c r="C4584">
        <v>40165563</v>
      </c>
      <c r="D4584">
        <v>37.6</v>
      </c>
      <c r="E4584">
        <v>37.61</v>
      </c>
      <c r="F4584">
        <v>53.3215</v>
      </c>
    </row>
    <row r="4585" spans="1:6" x14ac:dyDescent="0.3">
      <c r="A4585" s="1">
        <v>45005</v>
      </c>
      <c r="B4585">
        <v>37.75</v>
      </c>
      <c r="C4585">
        <v>28296397</v>
      </c>
      <c r="D4585">
        <v>37.72</v>
      </c>
      <c r="E4585">
        <v>37.729999999999997</v>
      </c>
      <c r="F4585">
        <v>53.408000000000001</v>
      </c>
    </row>
    <row r="4586" spans="1:6" x14ac:dyDescent="0.3">
      <c r="A4586" s="1">
        <v>45006</v>
      </c>
      <c r="B4586">
        <v>38.090000000000003</v>
      </c>
      <c r="C4586">
        <v>27670620</v>
      </c>
      <c r="D4586">
        <v>38.08</v>
      </c>
      <c r="E4586">
        <v>38.090000000000003</v>
      </c>
      <c r="F4586">
        <v>53.955599999999997</v>
      </c>
    </row>
    <row r="4587" spans="1:6" x14ac:dyDescent="0.3">
      <c r="A4587" s="1">
        <v>45007</v>
      </c>
      <c r="B4587">
        <v>38.24</v>
      </c>
      <c r="C4587">
        <v>40375321</v>
      </c>
      <c r="D4587">
        <v>38.229999999999997</v>
      </c>
      <c r="E4587">
        <v>38.24</v>
      </c>
      <c r="F4587">
        <v>54.143799999999999</v>
      </c>
    </row>
    <row r="4588" spans="1:6" x14ac:dyDescent="0.3">
      <c r="A4588" s="1">
        <v>45008</v>
      </c>
      <c r="B4588">
        <v>38.770000000000003</v>
      </c>
      <c r="C4588">
        <v>39622202</v>
      </c>
      <c r="D4588">
        <v>38.75</v>
      </c>
      <c r="E4588">
        <v>38.76</v>
      </c>
      <c r="F4588">
        <v>54.977600000000002</v>
      </c>
    </row>
    <row r="4589" spans="1:6" x14ac:dyDescent="0.3">
      <c r="A4589" s="1">
        <v>45009</v>
      </c>
      <c r="B4589">
        <v>38.67</v>
      </c>
      <c r="C4589">
        <v>28046030</v>
      </c>
      <c r="D4589">
        <v>38.659999999999997</v>
      </c>
      <c r="E4589">
        <v>38.67</v>
      </c>
      <c r="F4589">
        <v>54.823700000000002</v>
      </c>
    </row>
    <row r="4590" spans="1:6" x14ac:dyDescent="0.3">
      <c r="A4590" s="1">
        <v>45012</v>
      </c>
      <c r="B4590">
        <v>38.46</v>
      </c>
      <c r="C4590">
        <v>36646669</v>
      </c>
      <c r="D4590">
        <v>38.46</v>
      </c>
      <c r="E4590">
        <v>38.47</v>
      </c>
      <c r="F4590">
        <v>54.364600000000003</v>
      </c>
    </row>
    <row r="4591" spans="1:6" x14ac:dyDescent="0.3">
      <c r="A4591" s="1">
        <v>45013</v>
      </c>
      <c r="B4591">
        <v>39.01</v>
      </c>
      <c r="C4591">
        <v>43707605</v>
      </c>
      <c r="D4591">
        <v>38.979999999999997</v>
      </c>
      <c r="E4591">
        <v>38.99</v>
      </c>
      <c r="F4591">
        <v>55.158299999999997</v>
      </c>
    </row>
    <row r="4592" spans="1:6" x14ac:dyDescent="0.3">
      <c r="A4592" s="1">
        <v>45014</v>
      </c>
      <c r="B4592">
        <v>39.119999999999997</v>
      </c>
      <c r="C4592">
        <v>32173200</v>
      </c>
      <c r="D4592">
        <v>39.1</v>
      </c>
      <c r="E4592">
        <v>39.11</v>
      </c>
      <c r="F4592">
        <v>55.501300000000001</v>
      </c>
    </row>
    <row r="4593" spans="1:6" x14ac:dyDescent="0.3">
      <c r="A4593" s="1">
        <v>45015</v>
      </c>
      <c r="B4593">
        <v>39.51</v>
      </c>
      <c r="C4593">
        <v>32982191</v>
      </c>
      <c r="D4593">
        <v>39.520000000000003</v>
      </c>
      <c r="E4593">
        <v>39.53</v>
      </c>
      <c r="F4593">
        <v>55.932200000000002</v>
      </c>
    </row>
    <row r="4594" spans="1:6" x14ac:dyDescent="0.3">
      <c r="A4594" s="1">
        <v>45016</v>
      </c>
      <c r="B4594">
        <v>39.46</v>
      </c>
      <c r="C4594">
        <v>36174655</v>
      </c>
      <c r="D4594">
        <v>39.44</v>
      </c>
      <c r="E4594">
        <v>39.450000000000003</v>
      </c>
      <c r="F4594">
        <v>55.9223</v>
      </c>
    </row>
    <row r="4595" spans="1:6" x14ac:dyDescent="0.3">
      <c r="A4595" s="1">
        <v>45019</v>
      </c>
      <c r="B4595">
        <v>39.54</v>
      </c>
      <c r="C4595">
        <v>19637663</v>
      </c>
      <c r="D4595">
        <v>39.54</v>
      </c>
      <c r="E4595">
        <v>39.549999999999997</v>
      </c>
      <c r="F4595">
        <v>55.948099999999997</v>
      </c>
    </row>
    <row r="4596" spans="1:6" x14ac:dyDescent="0.3">
      <c r="A4596" s="1">
        <v>45020</v>
      </c>
      <c r="B4596">
        <v>39.54</v>
      </c>
      <c r="C4596">
        <v>31518729</v>
      </c>
      <c r="D4596">
        <v>39.54</v>
      </c>
      <c r="E4596">
        <v>39.549999999999997</v>
      </c>
      <c r="F4596">
        <v>55.827800000000003</v>
      </c>
    </row>
    <row r="4597" spans="1:6" x14ac:dyDescent="0.3">
      <c r="A4597" s="1">
        <v>45021</v>
      </c>
      <c r="B4597">
        <v>39.229999999999997</v>
      </c>
      <c r="C4597">
        <v>35785548</v>
      </c>
      <c r="D4597">
        <v>39.22</v>
      </c>
      <c r="E4597">
        <v>39.229999999999997</v>
      </c>
      <c r="F4597">
        <v>55.6098</v>
      </c>
    </row>
    <row r="4598" spans="1:6" x14ac:dyDescent="0.3">
      <c r="A4598" s="1">
        <v>45022</v>
      </c>
      <c r="B4598">
        <v>39.39</v>
      </c>
      <c r="C4598">
        <v>22277669</v>
      </c>
      <c r="D4598">
        <v>39.36</v>
      </c>
      <c r="E4598">
        <v>39.369999999999997</v>
      </c>
      <c r="F4598">
        <v>55.771000000000001</v>
      </c>
    </row>
    <row r="4599" spans="1:6" x14ac:dyDescent="0.3">
      <c r="A4599" s="1">
        <v>45026</v>
      </c>
      <c r="B4599">
        <v>39.43</v>
      </c>
      <c r="C4599">
        <v>20271737</v>
      </c>
      <c r="D4599">
        <v>39.42</v>
      </c>
      <c r="E4599">
        <v>39.43</v>
      </c>
      <c r="F4599">
        <v>55.834800000000001</v>
      </c>
    </row>
    <row r="4600" spans="1:6" x14ac:dyDescent="0.3">
      <c r="A4600" s="1">
        <v>45027</v>
      </c>
      <c r="B4600">
        <v>39.67</v>
      </c>
      <c r="C4600">
        <v>23177049</v>
      </c>
      <c r="D4600">
        <v>39.68</v>
      </c>
      <c r="E4600">
        <v>39.69</v>
      </c>
      <c r="F4600">
        <v>56.223399999999998</v>
      </c>
    </row>
    <row r="4601" spans="1:6" x14ac:dyDescent="0.3">
      <c r="A4601" s="1">
        <v>45028</v>
      </c>
      <c r="B4601">
        <v>39.39</v>
      </c>
      <c r="C4601">
        <v>29882231</v>
      </c>
      <c r="D4601">
        <v>39.369999999999997</v>
      </c>
      <c r="E4601">
        <v>39.380000000000003</v>
      </c>
      <c r="F4601">
        <v>55.796700000000001</v>
      </c>
    </row>
    <row r="4602" spans="1:6" x14ac:dyDescent="0.3">
      <c r="A4602" s="1">
        <v>45029</v>
      </c>
      <c r="B4602">
        <v>39.93</v>
      </c>
      <c r="C4602">
        <v>28752750</v>
      </c>
      <c r="D4602">
        <v>39.950000000000003</v>
      </c>
      <c r="E4602">
        <v>39.96</v>
      </c>
      <c r="F4602">
        <v>56.486400000000003</v>
      </c>
    </row>
    <row r="4603" spans="1:6" x14ac:dyDescent="0.3">
      <c r="A4603" s="1">
        <v>45030</v>
      </c>
      <c r="B4603">
        <v>39.72</v>
      </c>
      <c r="C4603">
        <v>26673227</v>
      </c>
      <c r="D4603">
        <v>39.69</v>
      </c>
      <c r="E4603">
        <v>39.700000000000003</v>
      </c>
      <c r="F4603">
        <v>56.317599999999999</v>
      </c>
    </row>
    <row r="4604" spans="1:6" x14ac:dyDescent="0.3">
      <c r="A4604" s="1">
        <v>45033</v>
      </c>
      <c r="B4604">
        <v>39.89</v>
      </c>
      <c r="C4604">
        <v>26173558</v>
      </c>
      <c r="D4604">
        <v>39.89</v>
      </c>
      <c r="E4604">
        <v>39.9</v>
      </c>
      <c r="F4604">
        <v>56.634099999999997</v>
      </c>
    </row>
    <row r="4605" spans="1:6" x14ac:dyDescent="0.3">
      <c r="A4605" s="1">
        <v>45034</v>
      </c>
      <c r="B4605">
        <v>39.840000000000003</v>
      </c>
      <c r="C4605">
        <v>23990644</v>
      </c>
      <c r="D4605">
        <v>39.840000000000003</v>
      </c>
      <c r="E4605">
        <v>39.85</v>
      </c>
      <c r="F4605">
        <v>56.474499999999999</v>
      </c>
    </row>
    <row r="4606" spans="1:6" x14ac:dyDescent="0.3">
      <c r="A4606" s="1">
        <v>45035</v>
      </c>
      <c r="B4606">
        <v>39.44</v>
      </c>
      <c r="C4606">
        <v>25851726</v>
      </c>
      <c r="D4606">
        <v>39.409999999999997</v>
      </c>
      <c r="E4606">
        <v>39.42</v>
      </c>
      <c r="F4606">
        <v>55.910200000000003</v>
      </c>
    </row>
    <row r="4607" spans="1:6" x14ac:dyDescent="0.3">
      <c r="A4607" s="1">
        <v>45036</v>
      </c>
      <c r="B4607">
        <v>39.380000000000003</v>
      </c>
      <c r="C4607">
        <v>29763644</v>
      </c>
      <c r="D4607">
        <v>39.369999999999997</v>
      </c>
      <c r="E4607">
        <v>39.380000000000003</v>
      </c>
      <c r="F4607">
        <v>55.788499999999999</v>
      </c>
    </row>
    <row r="4608" spans="1:6" x14ac:dyDescent="0.3">
      <c r="A4608" s="1">
        <v>45037</v>
      </c>
      <c r="B4608">
        <v>39.01</v>
      </c>
      <c r="C4608">
        <v>26632615</v>
      </c>
      <c r="D4608">
        <v>39</v>
      </c>
      <c r="E4608">
        <v>39.01</v>
      </c>
      <c r="F4608">
        <v>55.322400000000002</v>
      </c>
    </row>
    <row r="4609" spans="1:6" x14ac:dyDescent="0.3">
      <c r="A4609" s="1">
        <v>45040</v>
      </c>
      <c r="B4609">
        <v>38.92</v>
      </c>
      <c r="C4609">
        <v>19963280</v>
      </c>
      <c r="D4609">
        <v>38.909999999999997</v>
      </c>
      <c r="E4609">
        <v>38.92</v>
      </c>
      <c r="F4609">
        <v>55.151200000000003</v>
      </c>
    </row>
    <row r="4610" spans="1:6" x14ac:dyDescent="0.3">
      <c r="A4610" s="1">
        <v>45041</v>
      </c>
      <c r="B4610">
        <v>38.19</v>
      </c>
      <c r="C4610">
        <v>31095114</v>
      </c>
      <c r="D4610">
        <v>38.159999999999997</v>
      </c>
      <c r="E4610">
        <v>38.17</v>
      </c>
      <c r="F4610">
        <v>54.185499999999998</v>
      </c>
    </row>
    <row r="4611" spans="1:6" x14ac:dyDescent="0.3">
      <c r="A4611" s="1">
        <v>45042</v>
      </c>
      <c r="B4611">
        <v>38.409999999999997</v>
      </c>
      <c r="C4611">
        <v>45521279</v>
      </c>
      <c r="D4611">
        <v>38.409999999999997</v>
      </c>
      <c r="E4611">
        <v>38.42</v>
      </c>
      <c r="F4611">
        <v>54.470100000000002</v>
      </c>
    </row>
    <row r="4612" spans="1:6" x14ac:dyDescent="0.3">
      <c r="A4612" s="1">
        <v>45043</v>
      </c>
      <c r="B4612">
        <v>38.93</v>
      </c>
      <c r="C4612">
        <v>23496215</v>
      </c>
      <c r="D4612">
        <v>38.93</v>
      </c>
      <c r="E4612">
        <v>38.94</v>
      </c>
      <c r="F4612">
        <v>55.226700000000001</v>
      </c>
    </row>
    <row r="4613" spans="1:6" x14ac:dyDescent="0.3">
      <c r="A4613" s="1">
        <v>45044</v>
      </c>
      <c r="B4613">
        <v>39.130000000000003</v>
      </c>
      <c r="C4613">
        <v>22480970</v>
      </c>
      <c r="D4613">
        <v>39.14</v>
      </c>
      <c r="E4613">
        <v>39.15</v>
      </c>
      <c r="F4613">
        <v>55.467399999999998</v>
      </c>
    </row>
    <row r="4614" spans="1:6" x14ac:dyDescent="0.3">
      <c r="A4614" s="1">
        <v>45047</v>
      </c>
      <c r="B4614">
        <v>39</v>
      </c>
      <c r="C4614">
        <v>16796995</v>
      </c>
      <c r="D4614">
        <v>38.97</v>
      </c>
      <c r="E4614">
        <v>38.979999999999997</v>
      </c>
      <c r="F4614">
        <v>55.331000000000003</v>
      </c>
    </row>
    <row r="4615" spans="1:6" x14ac:dyDescent="0.3">
      <c r="A4615" s="1">
        <v>45048</v>
      </c>
      <c r="B4615">
        <v>38.619999999999997</v>
      </c>
      <c r="C4615">
        <v>24041493</v>
      </c>
      <c r="D4615">
        <v>38.590000000000003</v>
      </c>
      <c r="E4615">
        <v>38.6</v>
      </c>
      <c r="F4615">
        <v>54.7498</v>
      </c>
    </row>
    <row r="4616" spans="1:6" x14ac:dyDescent="0.3">
      <c r="A4616" s="1">
        <v>45049</v>
      </c>
      <c r="B4616">
        <v>38.56</v>
      </c>
      <c r="C4616">
        <v>18827810</v>
      </c>
      <c r="D4616">
        <v>38.549999999999997</v>
      </c>
      <c r="E4616">
        <v>38.56</v>
      </c>
      <c r="F4616">
        <v>54.685499999999998</v>
      </c>
    </row>
    <row r="4617" spans="1:6" x14ac:dyDescent="0.3">
      <c r="A4617" s="1">
        <v>45050</v>
      </c>
      <c r="B4617">
        <v>38.869999999999997</v>
      </c>
      <c r="C4617">
        <v>29417165</v>
      </c>
      <c r="D4617">
        <v>38.869999999999997</v>
      </c>
      <c r="E4617">
        <v>38.880000000000003</v>
      </c>
      <c r="F4617">
        <v>55.139400000000002</v>
      </c>
    </row>
    <row r="4618" spans="1:6" x14ac:dyDescent="0.3">
      <c r="A4618" s="1">
        <v>45051</v>
      </c>
      <c r="B4618">
        <v>39.39</v>
      </c>
      <c r="C4618">
        <v>18248233</v>
      </c>
      <c r="D4618">
        <v>39.380000000000003</v>
      </c>
      <c r="E4618">
        <v>39.39</v>
      </c>
      <c r="F4618">
        <v>55.756</v>
      </c>
    </row>
    <row r="4619" spans="1:6" x14ac:dyDescent="0.3">
      <c r="A4619" s="1">
        <v>45054</v>
      </c>
      <c r="B4619">
        <v>39.409999999999997</v>
      </c>
      <c r="C4619">
        <v>19721251</v>
      </c>
      <c r="D4619">
        <v>39.4</v>
      </c>
      <c r="E4619">
        <v>39.409999999999997</v>
      </c>
      <c r="F4619">
        <v>55.900399999999998</v>
      </c>
    </row>
    <row r="4620" spans="1:6" x14ac:dyDescent="0.3">
      <c r="A4620" s="1">
        <v>45055</v>
      </c>
      <c r="B4620">
        <v>39.17</v>
      </c>
      <c r="C4620">
        <v>17294908</v>
      </c>
      <c r="D4620">
        <v>39.15</v>
      </c>
      <c r="E4620">
        <v>39.159999999999997</v>
      </c>
      <c r="F4620">
        <v>55.537700000000001</v>
      </c>
    </row>
    <row r="4621" spans="1:6" x14ac:dyDescent="0.3">
      <c r="A4621" s="1">
        <v>45056</v>
      </c>
      <c r="B4621">
        <v>39.15</v>
      </c>
      <c r="C4621">
        <v>22410260</v>
      </c>
      <c r="D4621">
        <v>39.159999999999997</v>
      </c>
      <c r="E4621">
        <v>39.17</v>
      </c>
      <c r="F4621">
        <v>55.494100000000003</v>
      </c>
    </row>
    <row r="4622" spans="1:6" x14ac:dyDescent="0.3">
      <c r="A4622" s="1">
        <v>45057</v>
      </c>
      <c r="B4622">
        <v>39.01</v>
      </c>
      <c r="C4622">
        <v>34620303</v>
      </c>
      <c r="D4622">
        <v>38.979999999999997</v>
      </c>
      <c r="E4622">
        <v>38.99</v>
      </c>
      <c r="F4622">
        <v>55.393700000000003</v>
      </c>
    </row>
    <row r="4623" spans="1:6" x14ac:dyDescent="0.3">
      <c r="A4623" s="1">
        <v>45058</v>
      </c>
      <c r="B4623">
        <v>38.549999999999997</v>
      </c>
      <c r="C4623">
        <v>32789262</v>
      </c>
      <c r="D4623">
        <v>38.549999999999997</v>
      </c>
      <c r="E4623">
        <v>38.56</v>
      </c>
      <c r="F4623">
        <v>54.828299999999999</v>
      </c>
    </row>
    <row r="4624" spans="1:6" x14ac:dyDescent="0.3">
      <c r="A4624" s="1">
        <v>45061</v>
      </c>
      <c r="B4624">
        <v>39.26</v>
      </c>
      <c r="C4624">
        <v>28910974</v>
      </c>
      <c r="D4624">
        <v>39.26</v>
      </c>
      <c r="E4624">
        <v>39.270000000000003</v>
      </c>
      <c r="F4624">
        <v>55.561900000000001</v>
      </c>
    </row>
    <row r="4625" spans="1:6" x14ac:dyDescent="0.3">
      <c r="A4625" s="1">
        <v>45062</v>
      </c>
      <c r="B4625">
        <v>38.979999999999997</v>
      </c>
      <c r="C4625">
        <v>24887446</v>
      </c>
      <c r="D4625">
        <v>38.99</v>
      </c>
      <c r="E4625">
        <v>39</v>
      </c>
      <c r="F4625">
        <v>55.316699999999997</v>
      </c>
    </row>
    <row r="4626" spans="1:6" x14ac:dyDescent="0.3">
      <c r="A4626" s="1">
        <v>45063</v>
      </c>
      <c r="B4626">
        <v>39.159999999999997</v>
      </c>
      <c r="C4626">
        <v>24358158</v>
      </c>
      <c r="D4626">
        <v>39.17</v>
      </c>
      <c r="E4626">
        <v>39.18</v>
      </c>
      <c r="F4626">
        <v>55.539000000000001</v>
      </c>
    </row>
    <row r="4627" spans="1:6" x14ac:dyDescent="0.3">
      <c r="A4627" s="1">
        <v>45064</v>
      </c>
      <c r="B4627">
        <v>38.950000000000003</v>
      </c>
      <c r="C4627">
        <v>30378920</v>
      </c>
      <c r="D4627">
        <v>38.96</v>
      </c>
      <c r="E4627">
        <v>38.97</v>
      </c>
      <c r="F4627">
        <v>55.311500000000002</v>
      </c>
    </row>
    <row r="4628" spans="1:6" x14ac:dyDescent="0.3">
      <c r="A4628" s="1">
        <v>45065</v>
      </c>
      <c r="B4628">
        <v>38.979999999999997</v>
      </c>
      <c r="C4628">
        <v>26847632</v>
      </c>
      <c r="D4628">
        <v>38.99</v>
      </c>
      <c r="E4628">
        <v>39</v>
      </c>
      <c r="F4628">
        <v>55.269300000000001</v>
      </c>
    </row>
    <row r="4629" spans="1:6" x14ac:dyDescent="0.3">
      <c r="A4629" s="1">
        <v>45068</v>
      </c>
      <c r="B4629">
        <v>39.299999999999997</v>
      </c>
      <c r="C4629">
        <v>30253989</v>
      </c>
      <c r="D4629">
        <v>39.28</v>
      </c>
      <c r="E4629">
        <v>39.29</v>
      </c>
      <c r="F4629">
        <v>55.666800000000002</v>
      </c>
    </row>
    <row r="4630" spans="1:6" x14ac:dyDescent="0.3">
      <c r="A4630" s="1">
        <v>45069</v>
      </c>
      <c r="B4630">
        <v>38.69</v>
      </c>
      <c r="C4630">
        <v>43844545</v>
      </c>
      <c r="D4630">
        <v>38.67</v>
      </c>
      <c r="E4630">
        <v>38.68</v>
      </c>
      <c r="F4630">
        <v>55.043500000000002</v>
      </c>
    </row>
    <row r="4631" spans="1:6" x14ac:dyDescent="0.3">
      <c r="A4631" s="1">
        <v>45070</v>
      </c>
      <c r="B4631">
        <v>38.4</v>
      </c>
      <c r="C4631">
        <v>31559625</v>
      </c>
      <c r="D4631">
        <v>38.4</v>
      </c>
      <c r="E4631">
        <v>38.409999999999997</v>
      </c>
      <c r="F4631">
        <v>54.670999999999999</v>
      </c>
    </row>
    <row r="4632" spans="1:6" x14ac:dyDescent="0.3">
      <c r="A4632" s="1">
        <v>45071</v>
      </c>
      <c r="B4632">
        <v>38.32</v>
      </c>
      <c r="C4632">
        <v>28492936</v>
      </c>
      <c r="D4632">
        <v>38.33</v>
      </c>
      <c r="E4632">
        <v>38.340000000000003</v>
      </c>
      <c r="F4632">
        <v>54.517000000000003</v>
      </c>
    </row>
    <row r="4633" spans="1:6" x14ac:dyDescent="0.3">
      <c r="A4633" s="1">
        <v>45072</v>
      </c>
      <c r="B4633">
        <v>39</v>
      </c>
      <c r="C4633">
        <v>24941713</v>
      </c>
      <c r="D4633">
        <v>39.020000000000003</v>
      </c>
      <c r="E4633">
        <v>39.03</v>
      </c>
      <c r="F4633">
        <v>55.375599999999999</v>
      </c>
    </row>
    <row r="4634" spans="1:6" x14ac:dyDescent="0.3">
      <c r="A4634" s="1">
        <v>45076</v>
      </c>
      <c r="B4634">
        <v>38.549999999999997</v>
      </c>
      <c r="C4634">
        <v>25536858</v>
      </c>
      <c r="D4634">
        <v>38.56</v>
      </c>
      <c r="E4634">
        <v>38.57</v>
      </c>
      <c r="F4634">
        <v>54.7303</v>
      </c>
    </row>
    <row r="4635" spans="1:6" x14ac:dyDescent="0.3">
      <c r="A4635" s="1">
        <v>45077</v>
      </c>
      <c r="B4635">
        <v>38.19</v>
      </c>
      <c r="C4635">
        <v>35917936</v>
      </c>
      <c r="D4635">
        <v>38.200000000000003</v>
      </c>
      <c r="E4635">
        <v>38.21</v>
      </c>
      <c r="F4635">
        <v>54.246499999999997</v>
      </c>
    </row>
    <row r="4636" spans="1:6" x14ac:dyDescent="0.3">
      <c r="A4636" s="1">
        <v>45078</v>
      </c>
      <c r="B4636">
        <v>38.869999999999997</v>
      </c>
      <c r="C4636">
        <v>32875390</v>
      </c>
      <c r="D4636">
        <v>38.880000000000003</v>
      </c>
      <c r="E4636">
        <v>38.89</v>
      </c>
      <c r="F4636">
        <v>54.890500000000003</v>
      </c>
    </row>
    <row r="4637" spans="1:6" x14ac:dyDescent="0.3">
      <c r="A4637" s="1">
        <v>45079</v>
      </c>
      <c r="B4637">
        <v>39.54</v>
      </c>
      <c r="C4637">
        <v>53717010</v>
      </c>
      <c r="D4637">
        <v>39.549999999999997</v>
      </c>
      <c r="E4637">
        <v>39.56</v>
      </c>
      <c r="F4637">
        <v>55.918500000000002</v>
      </c>
    </row>
    <row r="4638" spans="1:6" x14ac:dyDescent="0.3">
      <c r="A4638" s="1">
        <v>45082</v>
      </c>
      <c r="B4638">
        <v>39.53</v>
      </c>
      <c r="C4638">
        <v>19150987</v>
      </c>
      <c r="D4638">
        <v>39.53</v>
      </c>
      <c r="E4638">
        <v>39.54</v>
      </c>
      <c r="F4638">
        <v>55.872300000000003</v>
      </c>
    </row>
    <row r="4639" spans="1:6" x14ac:dyDescent="0.3">
      <c r="A4639" s="1">
        <v>45083</v>
      </c>
      <c r="B4639">
        <v>39.880000000000003</v>
      </c>
      <c r="C4639">
        <v>35447662</v>
      </c>
      <c r="D4639">
        <v>39.86</v>
      </c>
      <c r="E4639">
        <v>39.869999999999997</v>
      </c>
      <c r="F4639">
        <v>56.322600000000001</v>
      </c>
    </row>
    <row r="4640" spans="1:6" x14ac:dyDescent="0.3">
      <c r="A4640" s="1">
        <v>45084</v>
      </c>
      <c r="B4640">
        <v>39.4</v>
      </c>
      <c r="C4640">
        <v>44313269</v>
      </c>
      <c r="D4640">
        <v>39.39</v>
      </c>
      <c r="E4640">
        <v>39.4</v>
      </c>
      <c r="F4640">
        <v>56.240600000000001</v>
      </c>
    </row>
    <row r="4641" spans="1:6" x14ac:dyDescent="0.3">
      <c r="A4641" s="1">
        <v>45085</v>
      </c>
      <c r="B4641">
        <v>39.68</v>
      </c>
      <c r="C4641">
        <v>26886812</v>
      </c>
      <c r="D4641">
        <v>39.68</v>
      </c>
      <c r="E4641">
        <v>39.69</v>
      </c>
      <c r="F4641">
        <v>56.520899999999997</v>
      </c>
    </row>
    <row r="4642" spans="1:6" x14ac:dyDescent="0.3">
      <c r="A4642" s="1">
        <v>45086</v>
      </c>
      <c r="B4642">
        <v>39.86</v>
      </c>
      <c r="C4642">
        <v>22199581</v>
      </c>
      <c r="D4642">
        <v>39.86</v>
      </c>
      <c r="E4642">
        <v>39.869999999999997</v>
      </c>
      <c r="F4642">
        <v>56.823300000000003</v>
      </c>
    </row>
    <row r="4643" spans="1:6" x14ac:dyDescent="0.3">
      <c r="A4643" s="1">
        <v>45089</v>
      </c>
      <c r="B4643">
        <v>39.94</v>
      </c>
      <c r="C4643">
        <v>25268475</v>
      </c>
      <c r="D4643">
        <v>39.950000000000003</v>
      </c>
      <c r="E4643">
        <v>39.96</v>
      </c>
      <c r="F4643">
        <v>56.996400000000001</v>
      </c>
    </row>
    <row r="4644" spans="1:6" x14ac:dyDescent="0.3">
      <c r="A4644" s="1">
        <v>45090</v>
      </c>
      <c r="B4644">
        <v>40.340000000000003</v>
      </c>
      <c r="C4644">
        <v>35053051</v>
      </c>
      <c r="D4644">
        <v>40.340000000000003</v>
      </c>
      <c r="E4644">
        <v>40.35</v>
      </c>
      <c r="F4644">
        <v>57.485900000000001</v>
      </c>
    </row>
    <row r="4645" spans="1:6" x14ac:dyDescent="0.3">
      <c r="A4645" s="1">
        <v>45091</v>
      </c>
      <c r="B4645">
        <v>40.64</v>
      </c>
      <c r="C4645">
        <v>37898295</v>
      </c>
      <c r="D4645">
        <v>40.65</v>
      </c>
      <c r="E4645">
        <v>40.659999999999997</v>
      </c>
      <c r="F4645">
        <v>57.770200000000003</v>
      </c>
    </row>
    <row r="4646" spans="1:6" x14ac:dyDescent="0.3">
      <c r="A4646" s="1">
        <v>45092</v>
      </c>
      <c r="B4646">
        <v>41.02</v>
      </c>
      <c r="C4646">
        <v>36328418</v>
      </c>
      <c r="D4646">
        <v>41.03</v>
      </c>
      <c r="E4646">
        <v>41.04</v>
      </c>
      <c r="F4646">
        <v>58.317100000000003</v>
      </c>
    </row>
    <row r="4647" spans="1:6" x14ac:dyDescent="0.3">
      <c r="A4647" s="1">
        <v>45093</v>
      </c>
      <c r="B4647">
        <v>40.880000000000003</v>
      </c>
      <c r="C4647">
        <v>40001895</v>
      </c>
      <c r="D4647">
        <v>40.86</v>
      </c>
      <c r="E4647">
        <v>40.869999999999997</v>
      </c>
      <c r="F4647">
        <v>58.2926</v>
      </c>
    </row>
    <row r="4648" spans="1:6" x14ac:dyDescent="0.3">
      <c r="A4648" s="1">
        <v>45097</v>
      </c>
      <c r="B4648">
        <v>40.08</v>
      </c>
      <c r="C4648">
        <v>50477078</v>
      </c>
      <c r="D4648">
        <v>40.04</v>
      </c>
      <c r="E4648">
        <v>40.049999999999997</v>
      </c>
      <c r="F4648">
        <v>57.242400000000004</v>
      </c>
    </row>
    <row r="4649" spans="1:6" x14ac:dyDescent="0.3">
      <c r="A4649" s="1">
        <v>45098</v>
      </c>
      <c r="B4649">
        <v>39.89</v>
      </c>
      <c r="C4649">
        <v>20771426</v>
      </c>
      <c r="D4649">
        <v>39.89</v>
      </c>
      <c r="E4649">
        <v>39.9</v>
      </c>
      <c r="F4649">
        <v>56.936399999999999</v>
      </c>
    </row>
    <row r="4650" spans="1:6" x14ac:dyDescent="0.3">
      <c r="A4650" s="1">
        <v>45099</v>
      </c>
      <c r="B4650">
        <v>39.75</v>
      </c>
      <c r="C4650">
        <v>22804258</v>
      </c>
      <c r="D4650">
        <v>39.74</v>
      </c>
      <c r="E4650">
        <v>39.75</v>
      </c>
      <c r="F4650">
        <v>56.792200000000001</v>
      </c>
    </row>
    <row r="4651" spans="1:6" x14ac:dyDescent="0.3">
      <c r="A4651" s="1">
        <v>45100</v>
      </c>
      <c r="B4651">
        <v>39.17</v>
      </c>
      <c r="C4651">
        <v>26321709</v>
      </c>
      <c r="D4651">
        <v>39.18</v>
      </c>
      <c r="E4651">
        <v>39.19</v>
      </c>
      <c r="F4651">
        <v>56.021000000000001</v>
      </c>
    </row>
    <row r="4652" spans="1:6" x14ac:dyDescent="0.3">
      <c r="A4652" s="1">
        <v>45103</v>
      </c>
      <c r="B4652">
        <v>39.299999999999997</v>
      </c>
      <c r="C4652">
        <v>18302393</v>
      </c>
      <c r="D4652">
        <v>39.299999999999997</v>
      </c>
      <c r="E4652">
        <v>39.31</v>
      </c>
      <c r="F4652">
        <v>56.111699999999999</v>
      </c>
    </row>
    <row r="4653" spans="1:6" x14ac:dyDescent="0.3">
      <c r="A4653" s="1">
        <v>45104</v>
      </c>
      <c r="B4653">
        <v>39.700000000000003</v>
      </c>
      <c r="C4653">
        <v>21799723</v>
      </c>
      <c r="D4653">
        <v>39.700000000000003</v>
      </c>
      <c r="E4653">
        <v>39.71</v>
      </c>
      <c r="F4653">
        <v>56.639899999999997</v>
      </c>
    </row>
    <row r="4654" spans="1:6" x14ac:dyDescent="0.3">
      <c r="A4654" s="1">
        <v>45105</v>
      </c>
      <c r="B4654">
        <v>39.46</v>
      </c>
      <c r="C4654">
        <v>21628452</v>
      </c>
      <c r="D4654">
        <v>39.47</v>
      </c>
      <c r="E4654">
        <v>39.479999999999997</v>
      </c>
      <c r="F4654">
        <v>56.3551</v>
      </c>
    </row>
    <row r="4655" spans="1:6" x14ac:dyDescent="0.3">
      <c r="A4655" s="1">
        <v>45106</v>
      </c>
      <c r="B4655">
        <v>39.25</v>
      </c>
      <c r="C4655">
        <v>23278340</v>
      </c>
      <c r="D4655">
        <v>39.26</v>
      </c>
      <c r="E4655">
        <v>39.270000000000003</v>
      </c>
      <c r="F4655">
        <v>56.081699999999998</v>
      </c>
    </row>
    <row r="4656" spans="1:6" x14ac:dyDescent="0.3">
      <c r="A4656" s="1">
        <v>45107</v>
      </c>
      <c r="B4656">
        <v>39.56</v>
      </c>
      <c r="C4656">
        <v>23366918</v>
      </c>
      <c r="D4656">
        <v>39.549999999999997</v>
      </c>
      <c r="E4656">
        <v>39.56</v>
      </c>
      <c r="F4656">
        <v>56.458399999999997</v>
      </c>
    </row>
    <row r="4657" spans="1:6" x14ac:dyDescent="0.3">
      <c r="A4657" s="1">
        <v>45110</v>
      </c>
      <c r="B4657">
        <v>40</v>
      </c>
      <c r="C4657">
        <v>15417002</v>
      </c>
      <c r="D4657">
        <v>39.99</v>
      </c>
      <c r="E4657">
        <v>40</v>
      </c>
      <c r="F4657">
        <v>57.104599999999998</v>
      </c>
    </row>
    <row r="4658" spans="1:6" x14ac:dyDescent="0.3">
      <c r="A4658" s="1">
        <v>45112</v>
      </c>
      <c r="B4658">
        <v>39.76</v>
      </c>
      <c r="C4658">
        <v>15853837</v>
      </c>
      <c r="D4658">
        <v>39.76</v>
      </c>
      <c r="E4658">
        <v>39.770000000000003</v>
      </c>
      <c r="F4658">
        <v>56.865099999999998</v>
      </c>
    </row>
    <row r="4659" spans="1:6" x14ac:dyDescent="0.3">
      <c r="A4659" s="1">
        <v>45113</v>
      </c>
      <c r="B4659">
        <v>38.950000000000003</v>
      </c>
      <c r="C4659">
        <v>36352502</v>
      </c>
      <c r="D4659">
        <v>38.96</v>
      </c>
      <c r="E4659">
        <v>38.97</v>
      </c>
      <c r="F4659">
        <v>55.908299999999997</v>
      </c>
    </row>
    <row r="4660" spans="1:6" x14ac:dyDescent="0.3">
      <c r="A4660" s="1">
        <v>45114</v>
      </c>
      <c r="B4660">
        <v>39.39</v>
      </c>
      <c r="C4660">
        <v>21518573</v>
      </c>
      <c r="D4660">
        <v>39.409999999999997</v>
      </c>
      <c r="E4660">
        <v>39.42</v>
      </c>
      <c r="F4660">
        <v>56.199199999999998</v>
      </c>
    </row>
    <row r="4661" spans="1:6" x14ac:dyDescent="0.3">
      <c r="A4661" s="1">
        <v>45117</v>
      </c>
      <c r="B4661">
        <v>39.42</v>
      </c>
      <c r="C4661">
        <v>22273406</v>
      </c>
      <c r="D4661">
        <v>39.409999999999997</v>
      </c>
      <c r="E4661">
        <v>39.42</v>
      </c>
      <c r="F4661">
        <v>56.197200000000002</v>
      </c>
    </row>
    <row r="4662" spans="1:6" x14ac:dyDescent="0.3">
      <c r="A4662" s="1">
        <v>45118</v>
      </c>
      <c r="B4662">
        <v>39.82</v>
      </c>
      <c r="C4662">
        <v>19618976</v>
      </c>
      <c r="D4662">
        <v>39.82</v>
      </c>
      <c r="E4662">
        <v>39.83</v>
      </c>
      <c r="F4662">
        <v>56.910699999999999</v>
      </c>
    </row>
    <row r="4663" spans="1:6" x14ac:dyDescent="0.3">
      <c r="A4663" s="1">
        <v>45119</v>
      </c>
      <c r="B4663">
        <v>40.71</v>
      </c>
      <c r="C4663">
        <v>61015898</v>
      </c>
      <c r="D4663">
        <v>40.700000000000003</v>
      </c>
      <c r="E4663">
        <v>40.71</v>
      </c>
      <c r="F4663">
        <v>57.763100000000001</v>
      </c>
    </row>
    <row r="4664" spans="1:6" x14ac:dyDescent="0.3">
      <c r="A4664" s="1">
        <v>45120</v>
      </c>
      <c r="B4664">
        <v>41.24</v>
      </c>
      <c r="C4664">
        <v>44062419</v>
      </c>
      <c r="D4664">
        <v>41.26</v>
      </c>
      <c r="E4664">
        <v>41.27</v>
      </c>
      <c r="F4664">
        <v>58.512099999999997</v>
      </c>
    </row>
    <row r="4665" spans="1:6" x14ac:dyDescent="0.3">
      <c r="A4665" s="1">
        <v>45121</v>
      </c>
      <c r="B4665">
        <v>41.01</v>
      </c>
      <c r="C4665">
        <v>26724529</v>
      </c>
      <c r="D4665">
        <v>41.01</v>
      </c>
      <c r="E4665">
        <v>41.02</v>
      </c>
      <c r="F4665">
        <v>58.536900000000003</v>
      </c>
    </row>
    <row r="4666" spans="1:6" x14ac:dyDescent="0.3">
      <c r="A4666" s="1">
        <v>45124</v>
      </c>
      <c r="B4666">
        <v>41.06</v>
      </c>
      <c r="C4666">
        <v>25782907</v>
      </c>
      <c r="D4666">
        <v>41.06</v>
      </c>
      <c r="E4666">
        <v>41.07</v>
      </c>
      <c r="F4666">
        <v>58.552999999999997</v>
      </c>
    </row>
    <row r="4667" spans="1:6" x14ac:dyDescent="0.3">
      <c r="A4667" s="1">
        <v>45125</v>
      </c>
      <c r="B4667">
        <v>40.76</v>
      </c>
      <c r="C4667">
        <v>29378017</v>
      </c>
      <c r="D4667">
        <v>40.74</v>
      </c>
      <c r="E4667">
        <v>40.75</v>
      </c>
      <c r="F4667">
        <v>58.228900000000003</v>
      </c>
    </row>
    <row r="4668" spans="1:6" x14ac:dyDescent="0.3">
      <c r="A4668" s="1">
        <v>45126</v>
      </c>
      <c r="B4668">
        <v>40.68</v>
      </c>
      <c r="C4668">
        <v>26941224</v>
      </c>
      <c r="D4668">
        <v>40.68</v>
      </c>
      <c r="E4668">
        <v>40.69</v>
      </c>
      <c r="F4668">
        <v>58.167900000000003</v>
      </c>
    </row>
    <row r="4669" spans="1:6" x14ac:dyDescent="0.3">
      <c r="A4669" s="1">
        <v>45127</v>
      </c>
      <c r="B4669">
        <v>40.380000000000003</v>
      </c>
      <c r="C4669">
        <v>31226710</v>
      </c>
      <c r="D4669">
        <v>40.369999999999997</v>
      </c>
      <c r="E4669">
        <v>40.380000000000003</v>
      </c>
      <c r="F4669">
        <v>57.827399999999997</v>
      </c>
    </row>
    <row r="4670" spans="1:6" x14ac:dyDescent="0.3">
      <c r="A4670" s="1">
        <v>45128</v>
      </c>
      <c r="B4670">
        <v>40.32</v>
      </c>
      <c r="C4670">
        <v>21620459</v>
      </c>
      <c r="D4670">
        <v>40.33</v>
      </c>
      <c r="E4670">
        <v>40.340000000000003</v>
      </c>
      <c r="F4670">
        <v>57.722099999999998</v>
      </c>
    </row>
    <row r="4671" spans="1:6" x14ac:dyDescent="0.3">
      <c r="A4671" s="1">
        <v>45131</v>
      </c>
      <c r="B4671">
        <v>40.869999999999997</v>
      </c>
      <c r="C4671">
        <v>47123642</v>
      </c>
      <c r="D4671">
        <v>40.869999999999997</v>
      </c>
      <c r="E4671">
        <v>40.880000000000003</v>
      </c>
      <c r="F4671">
        <v>58.310600000000001</v>
      </c>
    </row>
    <row r="4672" spans="1:6" x14ac:dyDescent="0.3">
      <c r="A4672" s="1">
        <v>45132</v>
      </c>
      <c r="B4672">
        <v>41.21</v>
      </c>
      <c r="C4672">
        <v>32437347</v>
      </c>
      <c r="D4672">
        <v>41.2</v>
      </c>
      <c r="E4672">
        <v>41.21</v>
      </c>
      <c r="F4672">
        <v>58.8506</v>
      </c>
    </row>
    <row r="4673" spans="1:6" x14ac:dyDescent="0.3">
      <c r="A4673" s="1">
        <v>45133</v>
      </c>
      <c r="B4673">
        <v>41.45</v>
      </c>
      <c r="C4673">
        <v>34963064</v>
      </c>
      <c r="D4673">
        <v>41.46</v>
      </c>
      <c r="E4673">
        <v>41.47</v>
      </c>
      <c r="F4673">
        <v>59.067399999999999</v>
      </c>
    </row>
    <row r="4674" spans="1:6" x14ac:dyDescent="0.3">
      <c r="A4674" s="1">
        <v>45134</v>
      </c>
      <c r="B4674">
        <v>40.94</v>
      </c>
      <c r="C4674">
        <v>37548530</v>
      </c>
      <c r="D4674">
        <v>40.950000000000003</v>
      </c>
      <c r="E4674">
        <v>40.96</v>
      </c>
      <c r="F4674">
        <v>58.633400000000002</v>
      </c>
    </row>
    <row r="4675" spans="1:6" x14ac:dyDescent="0.3">
      <c r="A4675" s="1">
        <v>45135</v>
      </c>
      <c r="B4675">
        <v>41.93</v>
      </c>
      <c r="C4675">
        <v>34528975</v>
      </c>
      <c r="D4675">
        <v>41.93</v>
      </c>
      <c r="E4675">
        <v>41.94</v>
      </c>
      <c r="F4675">
        <v>59.833399999999997</v>
      </c>
    </row>
    <row r="4676" spans="1:6" x14ac:dyDescent="0.3">
      <c r="A4676" s="1">
        <v>45138</v>
      </c>
      <c r="B4676">
        <v>41.95</v>
      </c>
      <c r="C4676">
        <v>28034726</v>
      </c>
      <c r="D4676">
        <v>41.93</v>
      </c>
      <c r="E4676">
        <v>41.94</v>
      </c>
      <c r="F4676">
        <v>59.913800000000002</v>
      </c>
    </row>
    <row r="4677" spans="1:6" x14ac:dyDescent="0.3">
      <c r="A4677" s="1">
        <v>45139</v>
      </c>
      <c r="B4677">
        <v>41.42</v>
      </c>
      <c r="C4677">
        <v>34641581</v>
      </c>
      <c r="D4677">
        <v>41.4</v>
      </c>
      <c r="E4677">
        <v>41.41</v>
      </c>
      <c r="F4677">
        <v>59.341299999999997</v>
      </c>
    </row>
    <row r="4678" spans="1:6" x14ac:dyDescent="0.3">
      <c r="A4678" s="1">
        <v>45140</v>
      </c>
      <c r="B4678">
        <v>40.43</v>
      </c>
      <c r="C4678">
        <v>35589292</v>
      </c>
      <c r="D4678">
        <v>40.409999999999997</v>
      </c>
      <c r="E4678">
        <v>40.42</v>
      </c>
      <c r="F4678">
        <v>57.9116</v>
      </c>
    </row>
    <row r="4679" spans="1:6" x14ac:dyDescent="0.3">
      <c r="A4679" s="1">
        <v>45141</v>
      </c>
      <c r="B4679">
        <v>40.590000000000003</v>
      </c>
      <c r="C4679">
        <v>20896307</v>
      </c>
      <c r="D4679">
        <v>40.57</v>
      </c>
      <c r="E4679">
        <v>40.58</v>
      </c>
      <c r="F4679">
        <v>58.036000000000001</v>
      </c>
    </row>
    <row r="4680" spans="1:6" x14ac:dyDescent="0.3">
      <c r="A4680" s="1">
        <v>45142</v>
      </c>
      <c r="B4680">
        <v>40.54</v>
      </c>
      <c r="C4680">
        <v>29249529</v>
      </c>
      <c r="D4680">
        <v>40.54</v>
      </c>
      <c r="E4680">
        <v>40.549999999999997</v>
      </c>
      <c r="F4680">
        <v>57.927599999999998</v>
      </c>
    </row>
    <row r="4681" spans="1:6" x14ac:dyDescent="0.3">
      <c r="A4681" s="1">
        <v>45145</v>
      </c>
      <c r="B4681">
        <v>40.479999999999997</v>
      </c>
      <c r="C4681">
        <v>19419139</v>
      </c>
      <c r="D4681">
        <v>40.479999999999997</v>
      </c>
      <c r="E4681">
        <v>40.49</v>
      </c>
      <c r="F4681">
        <v>57.9191</v>
      </c>
    </row>
    <row r="4682" spans="1:6" x14ac:dyDescent="0.3">
      <c r="A4682" s="1">
        <v>45146</v>
      </c>
      <c r="B4682">
        <v>39.99</v>
      </c>
      <c r="C4682">
        <v>22600722</v>
      </c>
      <c r="D4682">
        <v>39.979999999999997</v>
      </c>
      <c r="E4682">
        <v>39.99</v>
      </c>
      <c r="F4682">
        <v>57.201300000000003</v>
      </c>
    </row>
    <row r="4683" spans="1:6" x14ac:dyDescent="0.3">
      <c r="A4683" s="1">
        <v>45147</v>
      </c>
      <c r="B4683">
        <v>40.090000000000003</v>
      </c>
      <c r="C4683">
        <v>27936927</v>
      </c>
      <c r="D4683">
        <v>40.090000000000003</v>
      </c>
      <c r="E4683">
        <v>40.1</v>
      </c>
      <c r="F4683">
        <v>57.377699999999997</v>
      </c>
    </row>
    <row r="4684" spans="1:6" x14ac:dyDescent="0.3">
      <c r="A4684" s="1">
        <v>45148</v>
      </c>
      <c r="B4684">
        <v>40.15</v>
      </c>
      <c r="C4684">
        <v>26321355</v>
      </c>
      <c r="D4684">
        <v>40.159999999999997</v>
      </c>
      <c r="E4684">
        <v>40.17</v>
      </c>
      <c r="F4684">
        <v>57.503399999999999</v>
      </c>
    </row>
    <row r="4685" spans="1:6" x14ac:dyDescent="0.3">
      <c r="A4685" s="1">
        <v>45149</v>
      </c>
      <c r="B4685">
        <v>39.56</v>
      </c>
      <c r="C4685">
        <v>32303552</v>
      </c>
      <c r="D4685">
        <v>39.57</v>
      </c>
      <c r="E4685">
        <v>39.58</v>
      </c>
      <c r="F4685">
        <v>56.663200000000003</v>
      </c>
    </row>
    <row r="4686" spans="1:6" x14ac:dyDescent="0.3">
      <c r="A4686" s="1">
        <v>45152</v>
      </c>
      <c r="B4686">
        <v>39.369999999999997</v>
      </c>
      <c r="C4686">
        <v>25510066</v>
      </c>
      <c r="D4686">
        <v>39.380000000000003</v>
      </c>
      <c r="E4686">
        <v>39.39</v>
      </c>
      <c r="F4686">
        <v>56.3245</v>
      </c>
    </row>
    <row r="4687" spans="1:6" x14ac:dyDescent="0.3">
      <c r="A4687" s="1">
        <v>45153</v>
      </c>
      <c r="B4687">
        <v>38.92</v>
      </c>
      <c r="C4687">
        <v>31837460</v>
      </c>
      <c r="D4687">
        <v>38.93</v>
      </c>
      <c r="E4687">
        <v>38.94</v>
      </c>
      <c r="F4687">
        <v>55.769799999999996</v>
      </c>
    </row>
    <row r="4688" spans="1:6" x14ac:dyDescent="0.3">
      <c r="A4688" s="1">
        <v>45154</v>
      </c>
      <c r="B4688">
        <v>38.57</v>
      </c>
      <c r="C4688">
        <v>37596643</v>
      </c>
      <c r="D4688">
        <v>38.56</v>
      </c>
      <c r="E4688">
        <v>38.57</v>
      </c>
      <c r="F4688">
        <v>55.344999999999999</v>
      </c>
    </row>
    <row r="4689" spans="1:6" x14ac:dyDescent="0.3">
      <c r="A4689" s="1">
        <v>45155</v>
      </c>
      <c r="B4689">
        <v>38.659999999999997</v>
      </c>
      <c r="C4689">
        <v>35544165</v>
      </c>
      <c r="D4689">
        <v>38.659999999999997</v>
      </c>
      <c r="E4689">
        <v>38.67</v>
      </c>
      <c r="F4689">
        <v>55.367100000000001</v>
      </c>
    </row>
    <row r="4690" spans="1:6" x14ac:dyDescent="0.3">
      <c r="A4690" s="1">
        <v>45156</v>
      </c>
      <c r="B4690">
        <v>38.4</v>
      </c>
      <c r="C4690">
        <v>33913062</v>
      </c>
      <c r="D4690">
        <v>38.409999999999997</v>
      </c>
      <c r="E4690">
        <v>38.42</v>
      </c>
      <c r="F4690">
        <v>54.9649</v>
      </c>
    </row>
    <row r="4691" spans="1:6" x14ac:dyDescent="0.3">
      <c r="A4691" s="1">
        <v>45159</v>
      </c>
      <c r="B4691">
        <v>38.49</v>
      </c>
      <c r="C4691">
        <v>24331901</v>
      </c>
      <c r="D4691">
        <v>38.49</v>
      </c>
      <c r="E4691">
        <v>38.5</v>
      </c>
      <c r="F4691">
        <v>55.0242</v>
      </c>
    </row>
    <row r="4692" spans="1:6" x14ac:dyDescent="0.3">
      <c r="A4692" s="1">
        <v>45160</v>
      </c>
      <c r="B4692">
        <v>38.409999999999997</v>
      </c>
      <c r="C4692">
        <v>26689768</v>
      </c>
      <c r="D4692">
        <v>38.409999999999997</v>
      </c>
      <c r="E4692">
        <v>38.42</v>
      </c>
      <c r="F4692">
        <v>55.072200000000002</v>
      </c>
    </row>
    <row r="4693" spans="1:6" x14ac:dyDescent="0.3">
      <c r="A4693" s="1">
        <v>45161</v>
      </c>
      <c r="B4693">
        <v>39.020000000000003</v>
      </c>
      <c r="C4693">
        <v>27643274</v>
      </c>
      <c r="D4693">
        <v>39.020000000000003</v>
      </c>
      <c r="E4693">
        <v>39.03</v>
      </c>
      <c r="F4693">
        <v>55.682099999999998</v>
      </c>
    </row>
    <row r="4694" spans="1:6" x14ac:dyDescent="0.3">
      <c r="A4694" s="1">
        <v>45162</v>
      </c>
      <c r="B4694">
        <v>38.869999999999997</v>
      </c>
      <c r="C4694">
        <v>25776714</v>
      </c>
      <c r="D4694">
        <v>38.869999999999997</v>
      </c>
      <c r="E4694">
        <v>38.880000000000003</v>
      </c>
      <c r="F4694">
        <v>55.648800000000001</v>
      </c>
    </row>
    <row r="4695" spans="1:6" x14ac:dyDescent="0.3">
      <c r="A4695" s="1">
        <v>45163</v>
      </c>
      <c r="B4695">
        <v>38.909999999999997</v>
      </c>
      <c r="C4695">
        <v>20154876</v>
      </c>
      <c r="D4695">
        <v>38.9</v>
      </c>
      <c r="E4695">
        <v>38.909999999999997</v>
      </c>
      <c r="F4695">
        <v>55.5989</v>
      </c>
    </row>
    <row r="4696" spans="1:6" x14ac:dyDescent="0.3">
      <c r="A4696" s="1">
        <v>45166</v>
      </c>
      <c r="B4696">
        <v>39.29</v>
      </c>
      <c r="C4696">
        <v>21426870</v>
      </c>
      <c r="D4696">
        <v>39.299999999999997</v>
      </c>
      <c r="E4696">
        <v>39.31</v>
      </c>
      <c r="F4696">
        <v>56.116700000000002</v>
      </c>
    </row>
    <row r="4697" spans="1:6" x14ac:dyDescent="0.3">
      <c r="A4697" s="1">
        <v>45167</v>
      </c>
      <c r="B4697">
        <v>39.79</v>
      </c>
      <c r="C4697">
        <v>30243423</v>
      </c>
      <c r="D4697">
        <v>39.79</v>
      </c>
      <c r="E4697">
        <v>39.799999999999997</v>
      </c>
      <c r="F4697">
        <v>56.782499999999999</v>
      </c>
    </row>
    <row r="4698" spans="1:6" x14ac:dyDescent="0.3">
      <c r="A4698" s="1">
        <v>45168</v>
      </c>
      <c r="B4698">
        <v>39.659999999999997</v>
      </c>
      <c r="C4698">
        <v>16164203</v>
      </c>
      <c r="D4698">
        <v>39.64</v>
      </c>
      <c r="E4698">
        <v>39.65</v>
      </c>
      <c r="F4698">
        <v>56.625799999999998</v>
      </c>
    </row>
    <row r="4699" spans="1:6" x14ac:dyDescent="0.3">
      <c r="A4699" s="1">
        <v>45169</v>
      </c>
      <c r="B4699">
        <v>39.17</v>
      </c>
      <c r="C4699">
        <v>35424740</v>
      </c>
      <c r="D4699">
        <v>39.119999999999997</v>
      </c>
      <c r="E4699">
        <v>39.130000000000003</v>
      </c>
      <c r="F4699">
        <v>55.969200000000001</v>
      </c>
    </row>
    <row r="4700" spans="1:6" x14ac:dyDescent="0.3">
      <c r="A4700" s="1">
        <v>45170</v>
      </c>
      <c r="B4700">
        <v>39.630000000000003</v>
      </c>
      <c r="C4700">
        <v>26152330</v>
      </c>
      <c r="D4700">
        <v>39.619999999999997</v>
      </c>
      <c r="E4700">
        <v>39.630000000000003</v>
      </c>
      <c r="F4700">
        <v>56.585999999999999</v>
      </c>
    </row>
    <row r="4701" spans="1:6" x14ac:dyDescent="0.3">
      <c r="A4701" s="1">
        <v>45174</v>
      </c>
      <c r="B4701">
        <v>39.31</v>
      </c>
      <c r="C4701">
        <v>23571585</v>
      </c>
      <c r="D4701">
        <v>39.299999999999997</v>
      </c>
      <c r="E4701">
        <v>39.31</v>
      </c>
      <c r="F4701">
        <v>56.307299999999998</v>
      </c>
    </row>
    <row r="4702" spans="1:6" x14ac:dyDescent="0.3">
      <c r="A4702" s="1">
        <v>45175</v>
      </c>
      <c r="B4702">
        <v>39.090000000000003</v>
      </c>
      <c r="C4702">
        <v>29118537</v>
      </c>
      <c r="D4702">
        <v>39.090000000000003</v>
      </c>
      <c r="E4702">
        <v>39.1</v>
      </c>
      <c r="F4702">
        <v>55.9724</v>
      </c>
    </row>
    <row r="4703" spans="1:6" x14ac:dyDescent="0.3">
      <c r="A4703" s="1">
        <v>45176</v>
      </c>
      <c r="B4703">
        <v>38.630000000000003</v>
      </c>
      <c r="C4703">
        <v>23907516</v>
      </c>
      <c r="D4703">
        <v>38.64</v>
      </c>
      <c r="E4703">
        <v>38.65</v>
      </c>
      <c r="F4703">
        <v>55.347099999999998</v>
      </c>
    </row>
    <row r="4704" spans="1:6" x14ac:dyDescent="0.3">
      <c r="A4704" s="1">
        <v>45177</v>
      </c>
      <c r="B4704">
        <v>38.71</v>
      </c>
      <c r="C4704">
        <v>15128903</v>
      </c>
      <c r="D4704">
        <v>38.72</v>
      </c>
      <c r="E4704">
        <v>38.729999999999997</v>
      </c>
      <c r="F4704">
        <v>55.401200000000003</v>
      </c>
    </row>
    <row r="4705" spans="1:6" x14ac:dyDescent="0.3">
      <c r="A4705" s="1">
        <v>45180</v>
      </c>
      <c r="B4705">
        <v>39.19</v>
      </c>
      <c r="C4705">
        <v>20748142</v>
      </c>
      <c r="D4705">
        <v>39.200000000000003</v>
      </c>
      <c r="E4705">
        <v>39.21</v>
      </c>
      <c r="F4705">
        <v>55.878799999999998</v>
      </c>
    </row>
    <row r="4706" spans="1:6" x14ac:dyDescent="0.3">
      <c r="A4706" s="1">
        <v>45181</v>
      </c>
      <c r="B4706">
        <v>39.07</v>
      </c>
      <c r="C4706">
        <v>26259609</v>
      </c>
      <c r="D4706">
        <v>39.07</v>
      </c>
      <c r="E4706">
        <v>39.08</v>
      </c>
      <c r="F4706">
        <v>55.7532</v>
      </c>
    </row>
    <row r="4707" spans="1:6" x14ac:dyDescent="0.3">
      <c r="A4707" s="1">
        <v>45182</v>
      </c>
      <c r="B4707">
        <v>39.020000000000003</v>
      </c>
      <c r="C4707">
        <v>20708052</v>
      </c>
      <c r="D4707">
        <v>39.03</v>
      </c>
      <c r="E4707">
        <v>39.04</v>
      </c>
      <c r="F4707">
        <v>55.729500000000002</v>
      </c>
    </row>
    <row r="4708" spans="1:6" x14ac:dyDescent="0.3">
      <c r="A4708" s="1">
        <v>45183</v>
      </c>
      <c r="B4708">
        <v>39.28</v>
      </c>
      <c r="C4708">
        <v>22611195</v>
      </c>
      <c r="D4708">
        <v>39.28</v>
      </c>
      <c r="E4708">
        <v>39.29</v>
      </c>
      <c r="F4708">
        <v>56.188499999999998</v>
      </c>
    </row>
    <row r="4709" spans="1:6" x14ac:dyDescent="0.3">
      <c r="A4709" s="1">
        <v>45184</v>
      </c>
      <c r="B4709">
        <v>39.130000000000003</v>
      </c>
      <c r="C4709">
        <v>32981736</v>
      </c>
      <c r="D4709">
        <v>39.130000000000003</v>
      </c>
      <c r="E4709">
        <v>39.14</v>
      </c>
      <c r="F4709">
        <v>56.002499999999998</v>
      </c>
    </row>
    <row r="4710" spans="1:6" x14ac:dyDescent="0.3">
      <c r="A4710" s="1">
        <v>45187</v>
      </c>
      <c r="B4710">
        <v>39.08</v>
      </c>
      <c r="C4710">
        <v>22967013</v>
      </c>
      <c r="D4710">
        <v>39.08</v>
      </c>
      <c r="E4710">
        <v>39.090000000000003</v>
      </c>
      <c r="F4710">
        <v>55.820099999999996</v>
      </c>
    </row>
    <row r="4711" spans="1:6" x14ac:dyDescent="0.3">
      <c r="A4711" s="1">
        <v>45188</v>
      </c>
      <c r="B4711">
        <v>38.85</v>
      </c>
      <c r="C4711">
        <v>17404019</v>
      </c>
      <c r="D4711">
        <v>38.840000000000003</v>
      </c>
      <c r="E4711">
        <v>38.85</v>
      </c>
      <c r="F4711">
        <v>55.606900000000003</v>
      </c>
    </row>
    <row r="4712" spans="1:6" x14ac:dyDescent="0.3">
      <c r="A4712" s="1">
        <v>45189</v>
      </c>
      <c r="B4712">
        <v>38.69</v>
      </c>
      <c r="C4712">
        <v>24528504</v>
      </c>
      <c r="D4712">
        <v>38.69</v>
      </c>
      <c r="E4712">
        <v>38.700000000000003</v>
      </c>
      <c r="F4712">
        <v>55.322600000000001</v>
      </c>
    </row>
    <row r="4713" spans="1:6" x14ac:dyDescent="0.3">
      <c r="A4713" s="1">
        <v>45190</v>
      </c>
      <c r="B4713">
        <v>38.020000000000003</v>
      </c>
      <c r="C4713">
        <v>33916697</v>
      </c>
      <c r="D4713">
        <v>38.01</v>
      </c>
      <c r="E4713">
        <v>38.020000000000003</v>
      </c>
      <c r="F4713">
        <v>54.456699999999998</v>
      </c>
    </row>
    <row r="4714" spans="1:6" x14ac:dyDescent="0.3">
      <c r="A4714" s="1">
        <v>45191</v>
      </c>
      <c r="B4714">
        <v>38.47</v>
      </c>
      <c r="C4714">
        <v>40006625</v>
      </c>
      <c r="D4714">
        <v>38.47</v>
      </c>
      <c r="E4714">
        <v>38.479999999999997</v>
      </c>
      <c r="F4714">
        <v>55.031500000000001</v>
      </c>
    </row>
    <row r="4715" spans="1:6" x14ac:dyDescent="0.3">
      <c r="A4715" s="1">
        <v>45194</v>
      </c>
      <c r="B4715">
        <v>38.299999999999997</v>
      </c>
      <c r="C4715">
        <v>29050081</v>
      </c>
      <c r="D4715">
        <v>38.31</v>
      </c>
      <c r="E4715">
        <v>38.32</v>
      </c>
      <c r="F4715">
        <v>54.785200000000003</v>
      </c>
    </row>
    <row r="4716" spans="1:6" x14ac:dyDescent="0.3">
      <c r="A4716" s="1">
        <v>45195</v>
      </c>
      <c r="B4716">
        <v>37.76</v>
      </c>
      <c r="C4716">
        <v>39426120</v>
      </c>
      <c r="D4716">
        <v>37.76</v>
      </c>
      <c r="E4716">
        <v>37.770000000000003</v>
      </c>
      <c r="F4716">
        <v>54.0321</v>
      </c>
    </row>
    <row r="4717" spans="1:6" x14ac:dyDescent="0.3">
      <c r="A4717" s="1">
        <v>45196</v>
      </c>
      <c r="B4717">
        <v>37.82</v>
      </c>
      <c r="C4717">
        <v>27715836</v>
      </c>
      <c r="D4717">
        <v>37.82</v>
      </c>
      <c r="E4717">
        <v>37.83</v>
      </c>
      <c r="F4717">
        <v>54.1693</v>
      </c>
    </row>
    <row r="4718" spans="1:6" x14ac:dyDescent="0.3">
      <c r="A4718" s="1">
        <v>45197</v>
      </c>
      <c r="B4718">
        <v>37.92</v>
      </c>
      <c r="C4718">
        <v>31425545</v>
      </c>
      <c r="D4718">
        <v>37.909999999999997</v>
      </c>
      <c r="E4718">
        <v>37.92</v>
      </c>
      <c r="F4718">
        <v>54.153599999999997</v>
      </c>
    </row>
    <row r="4719" spans="1:6" x14ac:dyDescent="0.3">
      <c r="A4719" s="1">
        <v>45198</v>
      </c>
      <c r="B4719">
        <v>37.950000000000003</v>
      </c>
      <c r="C4719">
        <v>41783590</v>
      </c>
      <c r="D4719">
        <v>37.94</v>
      </c>
      <c r="E4719">
        <v>37.950000000000003</v>
      </c>
      <c r="F4719">
        <v>54.397100000000002</v>
      </c>
    </row>
    <row r="4720" spans="1:6" x14ac:dyDescent="0.3">
      <c r="A4720" s="1">
        <v>45201</v>
      </c>
      <c r="B4720">
        <v>37.76</v>
      </c>
      <c r="C4720">
        <v>30529179</v>
      </c>
      <c r="D4720">
        <v>37.75</v>
      </c>
      <c r="E4720">
        <v>37.76</v>
      </c>
      <c r="F4720">
        <v>54.179699999999997</v>
      </c>
    </row>
    <row r="4721" spans="1:6" x14ac:dyDescent="0.3">
      <c r="A4721" s="1">
        <v>45202</v>
      </c>
      <c r="B4721">
        <v>37.26</v>
      </c>
      <c r="C4721">
        <v>52953946</v>
      </c>
      <c r="D4721">
        <v>37.25</v>
      </c>
      <c r="E4721">
        <v>37.26</v>
      </c>
      <c r="F4721">
        <v>53.429900000000004</v>
      </c>
    </row>
    <row r="4722" spans="1:6" x14ac:dyDescent="0.3">
      <c r="A4722" s="1">
        <v>45203</v>
      </c>
      <c r="B4722">
        <v>37.15</v>
      </c>
      <c r="C4722">
        <v>36174278</v>
      </c>
      <c r="D4722">
        <v>37.130000000000003</v>
      </c>
      <c r="E4722">
        <v>37.14</v>
      </c>
      <c r="F4722">
        <v>53.2517</v>
      </c>
    </row>
    <row r="4723" spans="1:6" x14ac:dyDescent="0.3">
      <c r="A4723" s="1">
        <v>45204</v>
      </c>
      <c r="B4723">
        <v>37.29</v>
      </c>
      <c r="C4723">
        <v>27725934</v>
      </c>
      <c r="D4723">
        <v>37.28</v>
      </c>
      <c r="E4723">
        <v>37.29</v>
      </c>
      <c r="F4723">
        <v>53.306399999999996</v>
      </c>
    </row>
    <row r="4724" spans="1:6" x14ac:dyDescent="0.3">
      <c r="A4724" s="1">
        <v>45205</v>
      </c>
      <c r="B4724">
        <v>37.83</v>
      </c>
      <c r="C4724">
        <v>33737597</v>
      </c>
      <c r="D4724">
        <v>37.83</v>
      </c>
      <c r="E4724">
        <v>37.840000000000003</v>
      </c>
      <c r="F4724">
        <v>53.9773</v>
      </c>
    </row>
    <row r="4725" spans="1:6" x14ac:dyDescent="0.3">
      <c r="A4725" s="1">
        <v>45208</v>
      </c>
      <c r="B4725">
        <v>37.65</v>
      </c>
      <c r="C4725">
        <v>21799903</v>
      </c>
      <c r="D4725">
        <v>37.65</v>
      </c>
      <c r="E4725">
        <v>37.659999999999997</v>
      </c>
      <c r="F4725">
        <v>53.7712</v>
      </c>
    </row>
    <row r="4726" spans="1:6" x14ac:dyDescent="0.3">
      <c r="A4726" s="1">
        <v>45209</v>
      </c>
      <c r="B4726">
        <v>38.19</v>
      </c>
      <c r="C4726">
        <v>35189080</v>
      </c>
      <c r="D4726">
        <v>38.18</v>
      </c>
      <c r="E4726">
        <v>38.19</v>
      </c>
      <c r="F4726">
        <v>54.4026</v>
      </c>
    </row>
    <row r="4727" spans="1:6" x14ac:dyDescent="0.3">
      <c r="A4727" s="1">
        <v>45210</v>
      </c>
      <c r="B4727">
        <v>38.43</v>
      </c>
      <c r="C4727">
        <v>24577668</v>
      </c>
      <c r="D4727">
        <v>38.43</v>
      </c>
      <c r="E4727">
        <v>38.44</v>
      </c>
      <c r="F4727">
        <v>54.886699999999998</v>
      </c>
    </row>
    <row r="4728" spans="1:6" x14ac:dyDescent="0.3">
      <c r="A4728" s="1">
        <v>45211</v>
      </c>
      <c r="B4728">
        <v>38</v>
      </c>
      <c r="C4728">
        <v>36022038</v>
      </c>
      <c r="D4728">
        <v>38</v>
      </c>
      <c r="E4728">
        <v>38.01</v>
      </c>
      <c r="F4728">
        <v>54.5854</v>
      </c>
    </row>
    <row r="4729" spans="1:6" x14ac:dyDescent="0.3">
      <c r="A4729" s="1">
        <v>45212</v>
      </c>
      <c r="B4729">
        <v>37.86</v>
      </c>
      <c r="C4729">
        <v>26188011</v>
      </c>
      <c r="D4729">
        <v>37.86</v>
      </c>
      <c r="E4729">
        <v>37.869999999999997</v>
      </c>
      <c r="F4729">
        <v>54.240299999999998</v>
      </c>
    </row>
    <row r="4730" spans="1:6" x14ac:dyDescent="0.3">
      <c r="A4730" s="1">
        <v>45215</v>
      </c>
      <c r="B4730">
        <v>38.14</v>
      </c>
      <c r="C4730">
        <v>21117721</v>
      </c>
      <c r="D4730">
        <v>38.119999999999997</v>
      </c>
      <c r="E4730">
        <v>38.130000000000003</v>
      </c>
      <c r="F4730">
        <v>54.431100000000001</v>
      </c>
    </row>
    <row r="4731" spans="1:6" x14ac:dyDescent="0.3">
      <c r="A4731" s="1">
        <v>45216</v>
      </c>
      <c r="B4731">
        <v>38.04</v>
      </c>
      <c r="C4731">
        <v>24251723</v>
      </c>
      <c r="D4731">
        <v>38.03</v>
      </c>
      <c r="E4731">
        <v>38.04</v>
      </c>
      <c r="F4731">
        <v>54.405200000000001</v>
      </c>
    </row>
    <row r="4732" spans="1:6" x14ac:dyDescent="0.3">
      <c r="A4732" s="1">
        <v>45217</v>
      </c>
      <c r="B4732">
        <v>37.46</v>
      </c>
      <c r="C4732">
        <v>29849146</v>
      </c>
      <c r="D4732">
        <v>37.450000000000003</v>
      </c>
      <c r="E4732">
        <v>37.46</v>
      </c>
      <c r="F4732">
        <v>53.712600000000002</v>
      </c>
    </row>
    <row r="4733" spans="1:6" x14ac:dyDescent="0.3">
      <c r="A4733" s="1">
        <v>45218</v>
      </c>
      <c r="B4733">
        <v>37.24</v>
      </c>
      <c r="C4733">
        <v>28401814</v>
      </c>
      <c r="D4733">
        <v>37.24</v>
      </c>
      <c r="E4733">
        <v>37.25</v>
      </c>
      <c r="F4733">
        <v>53.275500000000001</v>
      </c>
    </row>
    <row r="4734" spans="1:6" x14ac:dyDescent="0.3">
      <c r="A4734" s="1">
        <v>45219</v>
      </c>
      <c r="B4734">
        <v>36.79</v>
      </c>
      <c r="C4734">
        <v>39070014</v>
      </c>
      <c r="D4734">
        <v>36.770000000000003</v>
      </c>
      <c r="E4734">
        <v>36.78</v>
      </c>
      <c r="F4734">
        <v>52.740600000000001</v>
      </c>
    </row>
    <row r="4735" spans="1:6" x14ac:dyDescent="0.3">
      <c r="A4735" s="1">
        <v>45222</v>
      </c>
      <c r="B4735">
        <v>36.76</v>
      </c>
      <c r="C4735">
        <v>34568662</v>
      </c>
      <c r="D4735">
        <v>36.75</v>
      </c>
      <c r="E4735">
        <v>36.76</v>
      </c>
      <c r="F4735">
        <v>52.513500000000001</v>
      </c>
    </row>
    <row r="4736" spans="1:6" x14ac:dyDescent="0.3">
      <c r="A4736" s="1">
        <v>45223</v>
      </c>
      <c r="B4736">
        <v>37.229999999999997</v>
      </c>
      <c r="C4736">
        <v>33962196</v>
      </c>
      <c r="D4736">
        <v>37.22</v>
      </c>
      <c r="E4736">
        <v>37.229999999999997</v>
      </c>
      <c r="F4736">
        <v>53.116900000000001</v>
      </c>
    </row>
    <row r="4737" spans="1:6" x14ac:dyDescent="0.3">
      <c r="A4737" s="1">
        <v>45224</v>
      </c>
      <c r="B4737">
        <v>36.74</v>
      </c>
      <c r="C4737">
        <v>25267353</v>
      </c>
      <c r="D4737">
        <v>36.75</v>
      </c>
      <c r="E4737">
        <v>36.76</v>
      </c>
      <c r="F4737">
        <v>52.532200000000003</v>
      </c>
    </row>
    <row r="4738" spans="1:6" x14ac:dyDescent="0.3">
      <c r="A4738" s="1">
        <v>45225</v>
      </c>
      <c r="B4738">
        <v>36.56</v>
      </c>
      <c r="C4738">
        <v>28415823</v>
      </c>
      <c r="D4738">
        <v>36.54</v>
      </c>
      <c r="E4738">
        <v>36.549999999999997</v>
      </c>
      <c r="F4738">
        <v>52.196399999999997</v>
      </c>
    </row>
    <row r="4739" spans="1:6" x14ac:dyDescent="0.3">
      <c r="A4739" s="1">
        <v>45226</v>
      </c>
      <c r="B4739">
        <v>36.53</v>
      </c>
      <c r="C4739">
        <v>34216881</v>
      </c>
      <c r="D4739">
        <v>36.53</v>
      </c>
      <c r="E4739">
        <v>36.54</v>
      </c>
      <c r="F4739">
        <v>52.310899999999997</v>
      </c>
    </row>
    <row r="4740" spans="1:6" x14ac:dyDescent="0.3">
      <c r="A4740" s="1">
        <v>45229</v>
      </c>
      <c r="B4740">
        <v>36.909999999999997</v>
      </c>
      <c r="C4740">
        <v>30506728</v>
      </c>
      <c r="D4740">
        <v>36.92</v>
      </c>
      <c r="E4740">
        <v>36.93</v>
      </c>
      <c r="F4740">
        <v>52.748699999999999</v>
      </c>
    </row>
    <row r="4741" spans="1:6" x14ac:dyDescent="0.3">
      <c r="A4741" s="1">
        <v>45230</v>
      </c>
      <c r="B4741">
        <v>36.700000000000003</v>
      </c>
      <c r="C4741">
        <v>37734317</v>
      </c>
      <c r="D4741">
        <v>36.69</v>
      </c>
      <c r="E4741">
        <v>36.700000000000003</v>
      </c>
      <c r="F4741">
        <v>52.457900000000002</v>
      </c>
    </row>
    <row r="4742" spans="1:6" x14ac:dyDescent="0.3">
      <c r="A4742" s="1">
        <v>45231</v>
      </c>
      <c r="B4742">
        <v>37.04</v>
      </c>
      <c r="C4742">
        <v>27879383</v>
      </c>
      <c r="D4742">
        <v>37.049999999999997</v>
      </c>
      <c r="E4742">
        <v>37.06</v>
      </c>
      <c r="F4742">
        <v>52.750300000000003</v>
      </c>
    </row>
    <row r="4743" spans="1:6" x14ac:dyDescent="0.3">
      <c r="A4743" s="1">
        <v>45232</v>
      </c>
      <c r="B4743">
        <v>37.69</v>
      </c>
      <c r="C4743">
        <v>33661453</v>
      </c>
      <c r="D4743">
        <v>37.69</v>
      </c>
      <c r="E4743">
        <v>37.700000000000003</v>
      </c>
      <c r="F4743">
        <v>53.6479</v>
      </c>
    </row>
    <row r="4744" spans="1:6" x14ac:dyDescent="0.3">
      <c r="A4744" s="1">
        <v>45233</v>
      </c>
      <c r="B4744">
        <v>38.46</v>
      </c>
      <c r="C4744">
        <v>41736531</v>
      </c>
      <c r="D4744">
        <v>38.450000000000003</v>
      </c>
      <c r="E4744">
        <v>38.46</v>
      </c>
      <c r="F4744">
        <v>54.554000000000002</v>
      </c>
    </row>
    <row r="4745" spans="1:6" x14ac:dyDescent="0.3">
      <c r="A4745" s="1">
        <v>45236</v>
      </c>
      <c r="B4745">
        <v>38.770000000000003</v>
      </c>
      <c r="C4745">
        <v>32347134</v>
      </c>
      <c r="D4745">
        <v>38.78</v>
      </c>
      <c r="E4745">
        <v>38.79</v>
      </c>
      <c r="F4745">
        <v>55.344799999999999</v>
      </c>
    </row>
    <row r="4746" spans="1:6" x14ac:dyDescent="0.3">
      <c r="A4746" s="1">
        <v>45237</v>
      </c>
      <c r="B4746">
        <v>38.700000000000003</v>
      </c>
      <c r="C4746">
        <v>18218531</v>
      </c>
      <c r="D4746">
        <v>38.69</v>
      </c>
      <c r="E4746">
        <v>38.700000000000003</v>
      </c>
      <c r="F4746">
        <v>55.096200000000003</v>
      </c>
    </row>
    <row r="4747" spans="1:6" x14ac:dyDescent="0.3">
      <c r="A4747" s="1">
        <v>45238</v>
      </c>
      <c r="B4747">
        <v>38.44</v>
      </c>
      <c r="C4747">
        <v>18963473</v>
      </c>
      <c r="D4747">
        <v>38.43</v>
      </c>
      <c r="E4747">
        <v>38.44</v>
      </c>
      <c r="F4747">
        <v>54.820999999999998</v>
      </c>
    </row>
    <row r="4748" spans="1:6" x14ac:dyDescent="0.3">
      <c r="A4748" s="1">
        <v>45239</v>
      </c>
      <c r="B4748">
        <v>38.08</v>
      </c>
      <c r="C4748">
        <v>25631114</v>
      </c>
      <c r="D4748">
        <v>38.07</v>
      </c>
      <c r="E4748">
        <v>38.08</v>
      </c>
      <c r="F4748">
        <v>54.407800000000002</v>
      </c>
    </row>
    <row r="4749" spans="1:6" x14ac:dyDescent="0.3">
      <c r="A4749" s="1">
        <v>45240</v>
      </c>
      <c r="B4749">
        <v>38.35</v>
      </c>
      <c r="C4749">
        <v>18543017</v>
      </c>
      <c r="D4749">
        <v>38.340000000000003</v>
      </c>
      <c r="E4749">
        <v>38.35</v>
      </c>
      <c r="F4749">
        <v>54.682000000000002</v>
      </c>
    </row>
    <row r="4750" spans="1:6" x14ac:dyDescent="0.3">
      <c r="A4750" s="1">
        <v>45243</v>
      </c>
      <c r="B4750">
        <v>38.340000000000003</v>
      </c>
      <c r="C4750">
        <v>23437433</v>
      </c>
      <c r="D4750">
        <v>38.32</v>
      </c>
      <c r="E4750">
        <v>38.33</v>
      </c>
      <c r="F4750">
        <v>54.6218</v>
      </c>
    </row>
    <row r="4751" spans="1:6" x14ac:dyDescent="0.3">
      <c r="A4751" s="1">
        <v>45244</v>
      </c>
      <c r="B4751">
        <v>39.36</v>
      </c>
      <c r="C4751">
        <v>66042473</v>
      </c>
      <c r="D4751">
        <v>39.35</v>
      </c>
      <c r="E4751">
        <v>39.36</v>
      </c>
      <c r="F4751">
        <v>55.565300000000001</v>
      </c>
    </row>
    <row r="4752" spans="1:6" x14ac:dyDescent="0.3">
      <c r="A4752" s="1">
        <v>45245</v>
      </c>
      <c r="B4752">
        <v>39.69</v>
      </c>
      <c r="C4752">
        <v>43281734</v>
      </c>
      <c r="D4752">
        <v>39.700000000000003</v>
      </c>
      <c r="E4752">
        <v>39.71</v>
      </c>
      <c r="F4752">
        <v>56.424399999999999</v>
      </c>
    </row>
    <row r="4753" spans="1:6" x14ac:dyDescent="0.3">
      <c r="A4753" s="1">
        <v>45246</v>
      </c>
      <c r="B4753">
        <v>39.31</v>
      </c>
      <c r="C4753">
        <v>22868285</v>
      </c>
      <c r="D4753">
        <v>39.299999999999997</v>
      </c>
      <c r="E4753">
        <v>39.31</v>
      </c>
      <c r="F4753">
        <v>55.969200000000001</v>
      </c>
    </row>
    <row r="4754" spans="1:6" x14ac:dyDescent="0.3">
      <c r="A4754" s="1">
        <v>45247</v>
      </c>
      <c r="B4754">
        <v>39.36</v>
      </c>
      <c r="C4754">
        <v>28460930</v>
      </c>
      <c r="D4754">
        <v>39.36</v>
      </c>
      <c r="E4754">
        <v>39.369999999999997</v>
      </c>
      <c r="F4754">
        <v>56</v>
      </c>
    </row>
    <row r="4755" spans="1:6" x14ac:dyDescent="0.3">
      <c r="A4755" s="1">
        <v>45250</v>
      </c>
      <c r="B4755">
        <v>39.85</v>
      </c>
      <c r="C4755">
        <v>35801308</v>
      </c>
      <c r="D4755">
        <v>39.869999999999997</v>
      </c>
      <c r="E4755">
        <v>39.880000000000003</v>
      </c>
      <c r="F4755">
        <v>56.6539</v>
      </c>
    </row>
    <row r="4756" spans="1:6" x14ac:dyDescent="0.3">
      <c r="A4756" s="1">
        <v>45251</v>
      </c>
      <c r="B4756">
        <v>39.6</v>
      </c>
      <c r="C4756">
        <v>20929670</v>
      </c>
      <c r="D4756">
        <v>39.58</v>
      </c>
      <c r="E4756">
        <v>39.590000000000003</v>
      </c>
      <c r="F4756">
        <v>56.422899999999998</v>
      </c>
    </row>
    <row r="4757" spans="1:6" x14ac:dyDescent="0.3">
      <c r="A4757" s="1">
        <v>45252</v>
      </c>
      <c r="B4757">
        <v>39.520000000000003</v>
      </c>
      <c r="C4757">
        <v>20007157</v>
      </c>
      <c r="D4757">
        <v>39.520000000000003</v>
      </c>
      <c r="E4757">
        <v>39.53</v>
      </c>
      <c r="F4757">
        <v>56.281100000000002</v>
      </c>
    </row>
    <row r="4758" spans="1:6" x14ac:dyDescent="0.3">
      <c r="A4758" s="1">
        <v>45254</v>
      </c>
      <c r="B4758">
        <v>39.54</v>
      </c>
      <c r="C4758">
        <v>11365033</v>
      </c>
      <c r="D4758">
        <v>39.53</v>
      </c>
      <c r="E4758">
        <v>39.54</v>
      </c>
      <c r="F4758">
        <v>56.214599999999997</v>
      </c>
    </row>
    <row r="4759" spans="1:6" x14ac:dyDescent="0.3">
      <c r="A4759" s="1">
        <v>45257</v>
      </c>
      <c r="B4759">
        <v>39.380000000000003</v>
      </c>
      <c r="C4759">
        <v>22925243</v>
      </c>
      <c r="D4759">
        <v>39.369999999999997</v>
      </c>
      <c r="E4759">
        <v>39.380000000000003</v>
      </c>
      <c r="F4759">
        <v>55.998899999999999</v>
      </c>
    </row>
    <row r="4760" spans="1:6" x14ac:dyDescent="0.3">
      <c r="A4760" s="1">
        <v>45258</v>
      </c>
      <c r="B4760">
        <v>39.71</v>
      </c>
      <c r="C4760">
        <v>35006717</v>
      </c>
      <c r="D4760">
        <v>39.71</v>
      </c>
      <c r="E4760">
        <v>39.72</v>
      </c>
      <c r="F4760">
        <v>56.4221</v>
      </c>
    </row>
    <row r="4761" spans="1:6" x14ac:dyDescent="0.3">
      <c r="A4761" s="1">
        <v>45259</v>
      </c>
      <c r="B4761">
        <v>39.479999999999997</v>
      </c>
      <c r="C4761">
        <v>26049154</v>
      </c>
      <c r="D4761">
        <v>39.479999999999997</v>
      </c>
      <c r="E4761">
        <v>39.49</v>
      </c>
      <c r="F4761">
        <v>56.214700000000001</v>
      </c>
    </row>
    <row r="4762" spans="1:6" x14ac:dyDescent="0.3">
      <c r="A4762" s="1">
        <v>45260</v>
      </c>
      <c r="B4762">
        <v>39.56</v>
      </c>
      <c r="C4762">
        <v>30482770</v>
      </c>
      <c r="D4762">
        <v>39.549999999999997</v>
      </c>
      <c r="E4762">
        <v>39.56</v>
      </c>
      <c r="F4762">
        <v>56.435600000000001</v>
      </c>
    </row>
    <row r="4763" spans="1:6" x14ac:dyDescent="0.3">
      <c r="A4763" s="1">
        <v>45261</v>
      </c>
      <c r="B4763">
        <v>39.729999999999997</v>
      </c>
      <c r="C4763">
        <v>27140196</v>
      </c>
      <c r="D4763">
        <v>39.72</v>
      </c>
      <c r="E4763">
        <v>39.729999999999997</v>
      </c>
      <c r="F4763">
        <v>56.374899999999997</v>
      </c>
    </row>
    <row r="4764" spans="1:6" x14ac:dyDescent="0.3">
      <c r="A4764" s="1">
        <v>45264</v>
      </c>
      <c r="B4764">
        <v>39.28</v>
      </c>
      <c r="C4764">
        <v>28074884</v>
      </c>
      <c r="D4764">
        <v>39.26</v>
      </c>
      <c r="E4764">
        <v>39.270000000000003</v>
      </c>
      <c r="F4764">
        <v>55.981900000000003</v>
      </c>
    </row>
    <row r="4765" spans="1:6" x14ac:dyDescent="0.3">
      <c r="A4765" s="1">
        <v>45265</v>
      </c>
      <c r="B4765">
        <v>39.04</v>
      </c>
      <c r="C4765">
        <v>25462341</v>
      </c>
      <c r="D4765">
        <v>39.04</v>
      </c>
      <c r="E4765">
        <v>39.049999999999997</v>
      </c>
      <c r="F4765">
        <v>55.677599999999998</v>
      </c>
    </row>
    <row r="4766" spans="1:6" x14ac:dyDescent="0.3">
      <c r="A4766" s="1">
        <v>45266</v>
      </c>
      <c r="B4766">
        <v>38.99</v>
      </c>
      <c r="C4766">
        <v>23069039</v>
      </c>
      <c r="D4766">
        <v>38.99</v>
      </c>
      <c r="E4766">
        <v>39</v>
      </c>
      <c r="F4766">
        <v>55.608499999999999</v>
      </c>
    </row>
    <row r="4767" spans="1:6" x14ac:dyDescent="0.3">
      <c r="A4767" s="1">
        <v>45267</v>
      </c>
      <c r="B4767">
        <v>39.18</v>
      </c>
      <c r="C4767">
        <v>19735030</v>
      </c>
      <c r="D4767">
        <v>39.17</v>
      </c>
      <c r="E4767">
        <v>39.18</v>
      </c>
      <c r="F4767">
        <v>55.704999999999998</v>
      </c>
    </row>
    <row r="4768" spans="1:6" x14ac:dyDescent="0.3">
      <c r="A4768" s="1">
        <v>45268</v>
      </c>
      <c r="B4768">
        <v>39.01</v>
      </c>
      <c r="C4768">
        <v>25195432</v>
      </c>
      <c r="D4768">
        <v>39.020000000000003</v>
      </c>
      <c r="E4768">
        <v>39.03</v>
      </c>
      <c r="F4768">
        <v>55.749899999999997</v>
      </c>
    </row>
    <row r="4769" spans="1:6" x14ac:dyDescent="0.3">
      <c r="A4769" s="1">
        <v>45271</v>
      </c>
      <c r="B4769">
        <v>39.24</v>
      </c>
      <c r="C4769">
        <v>20426387</v>
      </c>
      <c r="D4769">
        <v>39.22</v>
      </c>
      <c r="E4769">
        <v>39.229999999999997</v>
      </c>
      <c r="F4769">
        <v>55.870899999999999</v>
      </c>
    </row>
    <row r="4770" spans="1:6" x14ac:dyDescent="0.3">
      <c r="A4770" s="1">
        <v>45272</v>
      </c>
      <c r="B4770">
        <v>39.25</v>
      </c>
      <c r="C4770">
        <v>20278349</v>
      </c>
      <c r="D4770">
        <v>39.26</v>
      </c>
      <c r="E4770">
        <v>39.270000000000003</v>
      </c>
      <c r="F4770">
        <v>55.883299999999998</v>
      </c>
    </row>
    <row r="4771" spans="1:6" x14ac:dyDescent="0.3">
      <c r="A4771" s="1">
        <v>45273</v>
      </c>
      <c r="B4771">
        <v>39.64</v>
      </c>
      <c r="C4771">
        <v>42607770</v>
      </c>
      <c r="D4771">
        <v>39.65</v>
      </c>
      <c r="E4771">
        <v>39.659999999999997</v>
      </c>
      <c r="F4771">
        <v>56.047600000000003</v>
      </c>
    </row>
    <row r="4772" spans="1:6" x14ac:dyDescent="0.3">
      <c r="A4772" s="1">
        <v>45274</v>
      </c>
      <c r="B4772">
        <v>40.22</v>
      </c>
      <c r="C4772">
        <v>51998907</v>
      </c>
      <c r="D4772">
        <v>40.229999999999997</v>
      </c>
      <c r="E4772">
        <v>40.24</v>
      </c>
      <c r="F4772">
        <v>57.004899999999999</v>
      </c>
    </row>
    <row r="4773" spans="1:6" x14ac:dyDescent="0.3">
      <c r="A4773" s="1">
        <v>45275</v>
      </c>
      <c r="B4773">
        <v>39.979999999999997</v>
      </c>
      <c r="C4773">
        <v>37110359</v>
      </c>
      <c r="D4773">
        <v>39.99</v>
      </c>
      <c r="E4773">
        <v>40</v>
      </c>
      <c r="F4773">
        <v>57.039700000000003</v>
      </c>
    </row>
    <row r="4774" spans="1:6" x14ac:dyDescent="0.3">
      <c r="A4774" s="1">
        <v>45278</v>
      </c>
      <c r="B4774">
        <v>39.96</v>
      </c>
      <c r="C4774">
        <v>37419352</v>
      </c>
      <c r="D4774">
        <v>39.96</v>
      </c>
      <c r="E4774">
        <v>39.97</v>
      </c>
      <c r="F4774">
        <v>57.007800000000003</v>
      </c>
    </row>
    <row r="4775" spans="1:6" x14ac:dyDescent="0.3">
      <c r="A4775" s="1">
        <v>45279</v>
      </c>
      <c r="B4775">
        <v>40.299999999999997</v>
      </c>
      <c r="C4775">
        <v>33688596</v>
      </c>
      <c r="D4775">
        <v>40.299999999999997</v>
      </c>
      <c r="E4775">
        <v>40.31</v>
      </c>
      <c r="F4775">
        <v>57.298999999999999</v>
      </c>
    </row>
    <row r="4776" spans="1:6" x14ac:dyDescent="0.3">
      <c r="A4776" s="1">
        <v>45280</v>
      </c>
      <c r="B4776">
        <v>38.840000000000003</v>
      </c>
      <c r="C4776">
        <v>44766591</v>
      </c>
      <c r="D4776">
        <v>38.83</v>
      </c>
      <c r="E4776">
        <v>38.840000000000003</v>
      </c>
      <c r="F4776">
        <v>56.550199999999997</v>
      </c>
    </row>
    <row r="4777" spans="1:6" x14ac:dyDescent="0.3">
      <c r="A4777" s="1">
        <v>45281</v>
      </c>
      <c r="B4777">
        <v>39.57</v>
      </c>
      <c r="C4777">
        <v>33402795</v>
      </c>
      <c r="D4777">
        <v>39.58</v>
      </c>
      <c r="E4777">
        <v>39.590000000000003</v>
      </c>
      <c r="F4777">
        <v>57.2851</v>
      </c>
    </row>
    <row r="4778" spans="1:6" x14ac:dyDescent="0.3">
      <c r="A4778" s="1">
        <v>45282</v>
      </c>
      <c r="B4778">
        <v>39.380000000000003</v>
      </c>
      <c r="C4778">
        <v>17082948</v>
      </c>
      <c r="D4778">
        <v>39.380000000000003</v>
      </c>
      <c r="E4778">
        <v>39.39</v>
      </c>
      <c r="F4778">
        <v>57.0381</v>
      </c>
    </row>
    <row r="4779" spans="1:6" x14ac:dyDescent="0.3">
      <c r="A4779" s="1">
        <v>45286</v>
      </c>
      <c r="B4779">
        <v>39.69</v>
      </c>
      <c r="C4779">
        <v>16173194</v>
      </c>
      <c r="D4779">
        <v>39.69</v>
      </c>
      <c r="E4779">
        <v>39.700000000000003</v>
      </c>
      <c r="F4779">
        <v>57.3782</v>
      </c>
    </row>
    <row r="4780" spans="1:6" x14ac:dyDescent="0.3">
      <c r="A4780" s="1">
        <v>45287</v>
      </c>
      <c r="B4780">
        <v>39.92</v>
      </c>
      <c r="C4780">
        <v>30120642</v>
      </c>
      <c r="D4780">
        <v>39.93</v>
      </c>
      <c r="E4780">
        <v>39.94</v>
      </c>
      <c r="F4780">
        <v>57.808</v>
      </c>
    </row>
    <row r="4781" spans="1:6" x14ac:dyDescent="0.3">
      <c r="A4781" s="1">
        <v>45288</v>
      </c>
      <c r="B4781">
        <v>40.229999999999997</v>
      </c>
      <c r="C4781">
        <v>36660649</v>
      </c>
      <c r="D4781">
        <v>40.24</v>
      </c>
      <c r="E4781">
        <v>40.25</v>
      </c>
      <c r="F4781">
        <v>58.400799999999997</v>
      </c>
    </row>
    <row r="4782" spans="1:6" x14ac:dyDescent="0.3">
      <c r="A4782" s="1">
        <v>45289</v>
      </c>
      <c r="B4782">
        <v>40.21</v>
      </c>
      <c r="C4782">
        <v>48758237</v>
      </c>
      <c r="D4782">
        <v>40.270000000000003</v>
      </c>
      <c r="E4782">
        <v>40.28</v>
      </c>
      <c r="F4782">
        <v>58.485900000000001</v>
      </c>
    </row>
    <row r="4783" spans="1:6" x14ac:dyDescent="0.3">
      <c r="A4783" s="1">
        <v>45293</v>
      </c>
      <c r="B4783">
        <v>39.74</v>
      </c>
      <c r="C4783">
        <v>20839203</v>
      </c>
      <c r="D4783">
        <v>39.729999999999997</v>
      </c>
      <c r="E4783">
        <v>39.74</v>
      </c>
      <c r="F4783">
        <v>57.829000000000001</v>
      </c>
    </row>
    <row r="4784" spans="1:6" x14ac:dyDescent="0.3">
      <c r="A4784" s="1">
        <v>45294</v>
      </c>
      <c r="B4784">
        <v>39.520000000000003</v>
      </c>
      <c r="C4784">
        <v>32220848</v>
      </c>
      <c r="D4784">
        <v>39.53</v>
      </c>
      <c r="E4784">
        <v>39.54</v>
      </c>
      <c r="F4784">
        <v>57.433500000000002</v>
      </c>
    </row>
    <row r="4785" spans="1:6" x14ac:dyDescent="0.3">
      <c r="A4785" s="1">
        <v>45295</v>
      </c>
      <c r="B4785">
        <v>39.39</v>
      </c>
      <c r="C4785">
        <v>20388615</v>
      </c>
      <c r="D4785">
        <v>39.4</v>
      </c>
      <c r="E4785">
        <v>39.409999999999997</v>
      </c>
      <c r="F4785">
        <v>57.340200000000003</v>
      </c>
    </row>
    <row r="4786" spans="1:6" x14ac:dyDescent="0.3">
      <c r="A4786" s="1">
        <v>45296</v>
      </c>
      <c r="B4786">
        <v>39.44</v>
      </c>
      <c r="C4786">
        <v>21875623</v>
      </c>
      <c r="D4786">
        <v>39.43</v>
      </c>
      <c r="E4786">
        <v>39.44</v>
      </c>
      <c r="F4786">
        <v>57.343699999999998</v>
      </c>
    </row>
    <row r="4787" spans="1:6" x14ac:dyDescent="0.3">
      <c r="A4787" s="1">
        <v>45299</v>
      </c>
      <c r="B4787">
        <v>39.549999999999997</v>
      </c>
      <c r="C4787">
        <v>16208686</v>
      </c>
      <c r="D4787">
        <v>39.53</v>
      </c>
      <c r="E4787">
        <v>39.54</v>
      </c>
      <c r="F4787">
        <v>57.368200000000002</v>
      </c>
    </row>
    <row r="4788" spans="1:6" x14ac:dyDescent="0.3">
      <c r="A4788" s="1">
        <v>45300</v>
      </c>
      <c r="B4788">
        <v>38.99</v>
      </c>
      <c r="C4788">
        <v>31344425</v>
      </c>
      <c r="D4788">
        <v>38.979999999999997</v>
      </c>
      <c r="E4788">
        <v>38.99</v>
      </c>
      <c r="F4788">
        <v>56.748800000000003</v>
      </c>
    </row>
    <row r="4789" spans="1:6" x14ac:dyDescent="0.3">
      <c r="A4789" s="1">
        <v>45301</v>
      </c>
      <c r="B4789">
        <v>38.9</v>
      </c>
      <c r="C4789">
        <v>20149369</v>
      </c>
      <c r="D4789">
        <v>38.9</v>
      </c>
      <c r="E4789">
        <v>38.909999999999997</v>
      </c>
      <c r="F4789">
        <v>56.6357</v>
      </c>
    </row>
    <row r="4790" spans="1:6" x14ac:dyDescent="0.3">
      <c r="A4790" s="1">
        <v>45302</v>
      </c>
      <c r="B4790">
        <v>39.06</v>
      </c>
      <c r="C4790">
        <v>24682081</v>
      </c>
      <c r="D4790">
        <v>39.07</v>
      </c>
      <c r="E4790">
        <v>39.08</v>
      </c>
      <c r="F4790">
        <v>56.846600000000002</v>
      </c>
    </row>
    <row r="4791" spans="1:6" x14ac:dyDescent="0.3">
      <c r="A4791" s="1">
        <v>45303</v>
      </c>
      <c r="B4791">
        <v>39.200000000000003</v>
      </c>
      <c r="C4791">
        <v>21605763</v>
      </c>
      <c r="D4791">
        <v>39.200000000000003</v>
      </c>
      <c r="E4791">
        <v>39.21</v>
      </c>
      <c r="F4791">
        <v>56.996299999999998</v>
      </c>
    </row>
    <row r="4792" spans="1:6" x14ac:dyDescent="0.3">
      <c r="A4792" s="1">
        <v>45307</v>
      </c>
      <c r="B4792">
        <v>38.25</v>
      </c>
      <c r="C4792">
        <v>44484497</v>
      </c>
      <c r="D4792">
        <v>38.24</v>
      </c>
      <c r="E4792">
        <v>38.25</v>
      </c>
      <c r="F4792">
        <v>55.902700000000003</v>
      </c>
    </row>
    <row r="4793" spans="1:6" x14ac:dyDescent="0.3">
      <c r="A4793" s="1">
        <v>45308</v>
      </c>
      <c r="B4793">
        <v>37.68</v>
      </c>
      <c r="C4793">
        <v>50591570</v>
      </c>
      <c r="D4793">
        <v>37.68</v>
      </c>
      <c r="E4793">
        <v>37.69</v>
      </c>
      <c r="F4793">
        <v>54.900799999999997</v>
      </c>
    </row>
    <row r="4794" spans="1:6" x14ac:dyDescent="0.3">
      <c r="A4794" s="1">
        <v>45309</v>
      </c>
      <c r="B4794">
        <v>37.99</v>
      </c>
      <c r="C4794">
        <v>31884760</v>
      </c>
      <c r="D4794">
        <v>38</v>
      </c>
      <c r="E4794">
        <v>38.01</v>
      </c>
      <c r="F4794">
        <v>55.303400000000003</v>
      </c>
    </row>
    <row r="4795" spans="1:6" x14ac:dyDescent="0.3">
      <c r="A4795" s="1">
        <v>45310</v>
      </c>
      <c r="B4795">
        <v>38.39</v>
      </c>
      <c r="C4795">
        <v>31372016</v>
      </c>
      <c r="D4795">
        <v>38.4</v>
      </c>
      <c r="E4795">
        <v>38.409999999999997</v>
      </c>
      <c r="F4795">
        <v>55.903300000000002</v>
      </c>
    </row>
    <row r="4796" spans="1:6" x14ac:dyDescent="0.3">
      <c r="A4796" s="1">
        <v>45313</v>
      </c>
      <c r="B4796">
        <v>38.049999999999997</v>
      </c>
      <c r="C4796">
        <v>25753711</v>
      </c>
      <c r="D4796">
        <v>38.049999999999997</v>
      </c>
      <c r="E4796">
        <v>38.06</v>
      </c>
      <c r="F4796">
        <v>55.307899999999997</v>
      </c>
    </row>
    <row r="4797" spans="1:6" x14ac:dyDescent="0.3">
      <c r="A4797" s="1">
        <v>45314</v>
      </c>
      <c r="B4797">
        <v>38.380000000000003</v>
      </c>
      <c r="C4797">
        <v>34710411</v>
      </c>
      <c r="D4797">
        <v>38.369999999999997</v>
      </c>
      <c r="E4797">
        <v>38.380000000000003</v>
      </c>
      <c r="F4797">
        <v>55.808999999999997</v>
      </c>
    </row>
    <row r="4798" spans="1:6" x14ac:dyDescent="0.3">
      <c r="A4798" s="1">
        <v>45315</v>
      </c>
      <c r="B4798">
        <v>38.81</v>
      </c>
      <c r="C4798">
        <v>38215751</v>
      </c>
      <c r="D4798">
        <v>38.799999999999997</v>
      </c>
      <c r="E4798">
        <v>38.81</v>
      </c>
      <c r="F4798">
        <v>56.316099999999999</v>
      </c>
    </row>
    <row r="4799" spans="1:6" x14ac:dyDescent="0.3">
      <c r="A4799" s="1">
        <v>45316</v>
      </c>
      <c r="B4799">
        <v>38.86</v>
      </c>
      <c r="C4799">
        <v>23156960</v>
      </c>
      <c r="D4799">
        <v>38.85</v>
      </c>
      <c r="E4799">
        <v>38.86</v>
      </c>
      <c r="F4799">
        <v>56.490099999999998</v>
      </c>
    </row>
    <row r="4800" spans="1:6" x14ac:dyDescent="0.3">
      <c r="A4800" s="1">
        <v>45317</v>
      </c>
      <c r="B4800">
        <v>38.89</v>
      </c>
      <c r="C4800">
        <v>21031551</v>
      </c>
      <c r="D4800">
        <v>38.89</v>
      </c>
      <c r="E4800">
        <v>38.9</v>
      </c>
      <c r="F4800">
        <v>56.513100000000001</v>
      </c>
    </row>
    <row r="4801" spans="1:6" x14ac:dyDescent="0.3">
      <c r="A4801" s="1">
        <v>45320</v>
      </c>
      <c r="B4801">
        <v>38.909999999999997</v>
      </c>
      <c r="C4801">
        <v>24133552</v>
      </c>
      <c r="D4801">
        <v>38.92</v>
      </c>
      <c r="E4801">
        <v>38.93</v>
      </c>
      <c r="F4801">
        <v>56.581200000000003</v>
      </c>
    </row>
    <row r="4802" spans="1:6" x14ac:dyDescent="0.3">
      <c r="A4802" s="1">
        <v>45321</v>
      </c>
      <c r="B4802">
        <v>38.6</v>
      </c>
      <c r="C4802">
        <v>22928188</v>
      </c>
      <c r="D4802">
        <v>38.6</v>
      </c>
      <c r="E4802">
        <v>38.61</v>
      </c>
      <c r="F4802">
        <v>56.037100000000002</v>
      </c>
    </row>
    <row r="4803" spans="1:6" x14ac:dyDescent="0.3">
      <c r="A4803" s="1">
        <v>45322</v>
      </c>
      <c r="B4803">
        <v>38.39</v>
      </c>
      <c r="C4803">
        <v>37689739</v>
      </c>
      <c r="D4803">
        <v>38.380000000000003</v>
      </c>
      <c r="E4803">
        <v>38.39</v>
      </c>
      <c r="F4803">
        <v>55.758499999999998</v>
      </c>
    </row>
    <row r="4804" spans="1:6" x14ac:dyDescent="0.3">
      <c r="A4804" s="1">
        <v>45323</v>
      </c>
      <c r="B4804">
        <v>38.76</v>
      </c>
      <c r="C4804">
        <v>22048379</v>
      </c>
      <c r="D4804">
        <v>38.74</v>
      </c>
      <c r="E4804">
        <v>38.75</v>
      </c>
      <c r="F4804">
        <v>56.345199999999998</v>
      </c>
    </row>
    <row r="4805" spans="1:6" x14ac:dyDescent="0.3">
      <c r="A4805" s="1">
        <v>45324</v>
      </c>
      <c r="B4805">
        <v>38.65</v>
      </c>
      <c r="C4805">
        <v>29803674</v>
      </c>
      <c r="D4805">
        <v>38.64</v>
      </c>
      <c r="E4805">
        <v>38.65</v>
      </c>
      <c r="F4805">
        <v>56.395800000000001</v>
      </c>
    </row>
    <row r="4806" spans="1:6" x14ac:dyDescent="0.3">
      <c r="A4806" s="1">
        <v>45327</v>
      </c>
      <c r="B4806">
        <v>38.700000000000003</v>
      </c>
      <c r="C4806">
        <v>26934954</v>
      </c>
      <c r="D4806">
        <v>38.700000000000003</v>
      </c>
      <c r="E4806">
        <v>38.71</v>
      </c>
      <c r="F4806">
        <v>56.332700000000003</v>
      </c>
    </row>
    <row r="4807" spans="1:6" x14ac:dyDescent="0.3">
      <c r="A4807" s="1">
        <v>45328</v>
      </c>
      <c r="B4807">
        <v>39.58</v>
      </c>
      <c r="C4807">
        <v>41288419</v>
      </c>
      <c r="D4807">
        <v>39.58</v>
      </c>
      <c r="E4807">
        <v>39.590000000000003</v>
      </c>
      <c r="F4807">
        <v>57.400300000000001</v>
      </c>
    </row>
    <row r="4808" spans="1:6" x14ac:dyDescent="0.3">
      <c r="A4808" s="1">
        <v>45329</v>
      </c>
      <c r="B4808">
        <v>39.630000000000003</v>
      </c>
      <c r="C4808">
        <v>22270167</v>
      </c>
      <c r="D4808">
        <v>39.61</v>
      </c>
      <c r="E4808">
        <v>39.619999999999997</v>
      </c>
      <c r="F4808">
        <v>57.532200000000003</v>
      </c>
    </row>
    <row r="4809" spans="1:6" x14ac:dyDescent="0.3">
      <c r="A4809" s="1">
        <v>45330</v>
      </c>
      <c r="B4809">
        <v>39.409999999999997</v>
      </c>
      <c r="C4809">
        <v>23485837</v>
      </c>
      <c r="D4809">
        <v>39.39</v>
      </c>
      <c r="E4809">
        <v>39.4</v>
      </c>
      <c r="F4809">
        <v>57.300699999999999</v>
      </c>
    </row>
    <row r="4810" spans="1:6" x14ac:dyDescent="0.3">
      <c r="A4810" s="1">
        <v>45331</v>
      </c>
      <c r="B4810">
        <v>39.58</v>
      </c>
      <c r="C4810">
        <v>22416486</v>
      </c>
      <c r="D4810">
        <v>39.57</v>
      </c>
      <c r="E4810">
        <v>39.58</v>
      </c>
      <c r="F4810">
        <v>57.452300000000001</v>
      </c>
    </row>
    <row r="4811" spans="1:6" x14ac:dyDescent="0.3">
      <c r="A4811" s="1">
        <v>45334</v>
      </c>
      <c r="B4811">
        <v>39.89</v>
      </c>
      <c r="C4811">
        <v>33026511</v>
      </c>
      <c r="D4811">
        <v>39.9</v>
      </c>
      <c r="E4811">
        <v>39.909999999999997</v>
      </c>
      <c r="F4811">
        <v>57.647300000000001</v>
      </c>
    </row>
    <row r="4812" spans="1:6" x14ac:dyDescent="0.3">
      <c r="A4812" s="1">
        <v>45335</v>
      </c>
      <c r="B4812">
        <v>39.14</v>
      </c>
      <c r="C4812">
        <v>42252408</v>
      </c>
      <c r="D4812">
        <v>39.119999999999997</v>
      </c>
      <c r="E4812">
        <v>39.130000000000003</v>
      </c>
      <c r="F4812">
        <v>57.091099999999997</v>
      </c>
    </row>
    <row r="4813" spans="1:6" x14ac:dyDescent="0.3">
      <c r="A4813" s="1">
        <v>45336</v>
      </c>
      <c r="B4813">
        <v>39.700000000000003</v>
      </c>
      <c r="C4813">
        <v>28923100</v>
      </c>
      <c r="D4813">
        <v>39.71</v>
      </c>
      <c r="E4813">
        <v>39.72</v>
      </c>
      <c r="F4813">
        <v>57.565600000000003</v>
      </c>
    </row>
    <row r="4814" spans="1:6" x14ac:dyDescent="0.3">
      <c r="A4814" s="1">
        <v>45337</v>
      </c>
      <c r="B4814">
        <v>39.89</v>
      </c>
      <c r="C4814">
        <v>27273258</v>
      </c>
      <c r="D4814">
        <v>39.89</v>
      </c>
      <c r="E4814">
        <v>39.9</v>
      </c>
      <c r="F4814">
        <v>57.783700000000003</v>
      </c>
    </row>
    <row r="4815" spans="1:6" x14ac:dyDescent="0.3">
      <c r="A4815" s="1">
        <v>45338</v>
      </c>
      <c r="B4815">
        <v>40.08</v>
      </c>
      <c r="C4815">
        <v>36729053</v>
      </c>
      <c r="D4815">
        <v>40.06</v>
      </c>
      <c r="E4815">
        <v>40.07</v>
      </c>
      <c r="F4815">
        <v>58.066600000000001</v>
      </c>
    </row>
    <row r="4816" spans="1:6" x14ac:dyDescent="0.3">
      <c r="A4816" s="1">
        <v>45342</v>
      </c>
      <c r="B4816">
        <v>40.14</v>
      </c>
      <c r="C4816">
        <v>32493764</v>
      </c>
      <c r="D4816">
        <v>40.159999999999997</v>
      </c>
      <c r="E4816">
        <v>40.17</v>
      </c>
      <c r="F4816">
        <v>58.237099999999998</v>
      </c>
    </row>
    <row r="4817" spans="1:6" x14ac:dyDescent="0.3">
      <c r="A4817" s="1">
        <v>45343</v>
      </c>
      <c r="B4817">
        <v>40.21</v>
      </c>
      <c r="C4817">
        <v>29076101</v>
      </c>
      <c r="D4817">
        <v>40.22</v>
      </c>
      <c r="E4817">
        <v>40.229999999999997</v>
      </c>
      <c r="F4817">
        <v>58.384</v>
      </c>
    </row>
    <row r="4818" spans="1:6" x14ac:dyDescent="0.3">
      <c r="A4818" s="1">
        <v>45344</v>
      </c>
      <c r="B4818">
        <v>40.619999999999997</v>
      </c>
      <c r="C4818">
        <v>32548054</v>
      </c>
      <c r="D4818">
        <v>40.630000000000003</v>
      </c>
      <c r="E4818">
        <v>40.64</v>
      </c>
      <c r="F4818">
        <v>58.994999999999997</v>
      </c>
    </row>
    <row r="4819" spans="1:6" x14ac:dyDescent="0.3">
      <c r="A4819" s="1">
        <v>45345</v>
      </c>
      <c r="B4819">
        <v>40.6</v>
      </c>
      <c r="C4819">
        <v>37973622</v>
      </c>
      <c r="D4819">
        <v>40.6</v>
      </c>
      <c r="E4819">
        <v>40.61</v>
      </c>
      <c r="F4819">
        <v>58.838200000000001</v>
      </c>
    </row>
    <row r="4820" spans="1:6" x14ac:dyDescent="0.3">
      <c r="A4820" s="1">
        <v>45348</v>
      </c>
      <c r="B4820">
        <v>40.42</v>
      </c>
      <c r="C4820">
        <v>23804696</v>
      </c>
      <c r="D4820">
        <v>40.4</v>
      </c>
      <c r="E4820">
        <v>40.409999999999997</v>
      </c>
      <c r="F4820">
        <v>58.619</v>
      </c>
    </row>
    <row r="4821" spans="1:6" x14ac:dyDescent="0.3">
      <c r="A4821" s="1">
        <v>45349</v>
      </c>
      <c r="B4821">
        <v>40.5</v>
      </c>
      <c r="C4821">
        <v>21206377</v>
      </c>
      <c r="D4821">
        <v>40.49</v>
      </c>
      <c r="E4821">
        <v>40.5</v>
      </c>
      <c r="F4821">
        <v>58.838000000000001</v>
      </c>
    </row>
    <row r="4822" spans="1:6" x14ac:dyDescent="0.3">
      <c r="A4822" s="1">
        <v>45350</v>
      </c>
      <c r="B4822">
        <v>39.97</v>
      </c>
      <c r="C4822">
        <v>31288915</v>
      </c>
      <c r="D4822">
        <v>39.950000000000003</v>
      </c>
      <c r="E4822">
        <v>39.96</v>
      </c>
      <c r="F4822">
        <v>58.120800000000003</v>
      </c>
    </row>
    <row r="4823" spans="1:6" x14ac:dyDescent="0.3">
      <c r="A4823" s="1">
        <v>45351</v>
      </c>
      <c r="B4823">
        <v>39.99</v>
      </c>
      <c r="C4823">
        <v>43973800</v>
      </c>
      <c r="D4823">
        <v>39.97</v>
      </c>
      <c r="E4823">
        <v>39.979999999999997</v>
      </c>
      <c r="F4823">
        <v>58.369500000000002</v>
      </c>
    </row>
    <row r="4824" spans="1:6" x14ac:dyDescent="0.3">
      <c r="A4824" s="1">
        <v>45352</v>
      </c>
      <c r="B4824">
        <v>40.479999999999997</v>
      </c>
      <c r="C4824">
        <v>35477283</v>
      </c>
      <c r="D4824">
        <v>40.49</v>
      </c>
      <c r="E4824">
        <v>40.5</v>
      </c>
      <c r="F4824">
        <v>58.932899999999997</v>
      </c>
    </row>
    <row r="4825" spans="1:6" x14ac:dyDescent="0.3">
      <c r="A4825" s="1">
        <v>45355</v>
      </c>
      <c r="B4825">
        <v>40.39</v>
      </c>
      <c r="C4825">
        <v>38144455</v>
      </c>
      <c r="D4825">
        <v>40.380000000000003</v>
      </c>
      <c r="E4825">
        <v>40.39</v>
      </c>
      <c r="F4825">
        <v>58.880099999999999</v>
      </c>
    </row>
    <row r="4826" spans="1:6" x14ac:dyDescent="0.3">
      <c r="A4826" s="1">
        <v>45356</v>
      </c>
      <c r="B4826">
        <v>40.03</v>
      </c>
      <c r="C4826">
        <v>32915178</v>
      </c>
      <c r="D4826">
        <v>40.03</v>
      </c>
      <c r="E4826">
        <v>40.04</v>
      </c>
      <c r="F4826">
        <v>58.302999999999997</v>
      </c>
    </row>
    <row r="4827" spans="1:6" x14ac:dyDescent="0.3">
      <c r="A4827" s="1">
        <v>45357</v>
      </c>
      <c r="B4827">
        <v>40.61</v>
      </c>
      <c r="C4827">
        <v>45875017</v>
      </c>
      <c r="D4827">
        <v>40.6</v>
      </c>
      <c r="E4827">
        <v>40.61</v>
      </c>
      <c r="F4827">
        <v>59.012500000000003</v>
      </c>
    </row>
    <row r="4828" spans="1:6" x14ac:dyDescent="0.3">
      <c r="A4828" s="1">
        <v>45358</v>
      </c>
      <c r="B4828">
        <v>40.86</v>
      </c>
      <c r="C4828">
        <v>26916060</v>
      </c>
      <c r="D4828">
        <v>40.86</v>
      </c>
      <c r="E4828">
        <v>40.869999999999997</v>
      </c>
      <c r="F4828">
        <v>59.3354</v>
      </c>
    </row>
    <row r="4829" spans="1:6" x14ac:dyDescent="0.3">
      <c r="A4829" s="1">
        <v>45359</v>
      </c>
      <c r="B4829">
        <v>40.82</v>
      </c>
      <c r="C4829">
        <v>30341386</v>
      </c>
      <c r="D4829">
        <v>40.82</v>
      </c>
      <c r="E4829">
        <v>40.83</v>
      </c>
      <c r="F4829">
        <v>59.297899999999998</v>
      </c>
    </row>
    <row r="4830" spans="1:6" x14ac:dyDescent="0.3">
      <c r="A4830" s="1">
        <v>45362</v>
      </c>
      <c r="B4830">
        <v>40.909999999999997</v>
      </c>
      <c r="C4830">
        <v>22761639</v>
      </c>
      <c r="D4830">
        <v>40.909999999999997</v>
      </c>
      <c r="E4830">
        <v>40.92</v>
      </c>
      <c r="F4830">
        <v>59.442100000000003</v>
      </c>
    </row>
    <row r="4831" spans="1:6" x14ac:dyDescent="0.3">
      <c r="A4831" s="1">
        <v>45363</v>
      </c>
      <c r="B4831">
        <v>41.36</v>
      </c>
      <c r="C4831">
        <v>37392446</v>
      </c>
      <c r="D4831">
        <v>41.37</v>
      </c>
      <c r="E4831">
        <v>41.38</v>
      </c>
      <c r="F4831">
        <v>60.156799999999997</v>
      </c>
    </row>
    <row r="4832" spans="1:6" x14ac:dyDescent="0.3">
      <c r="A4832" s="1">
        <v>45364</v>
      </c>
      <c r="B4832">
        <v>41.23</v>
      </c>
      <c r="C4832">
        <v>25743137</v>
      </c>
      <c r="D4832">
        <v>41.22</v>
      </c>
      <c r="E4832">
        <v>41.23</v>
      </c>
      <c r="F4832">
        <v>59.895800000000001</v>
      </c>
    </row>
    <row r="4833" spans="1:6" x14ac:dyDescent="0.3">
      <c r="A4833" s="1">
        <v>45365</v>
      </c>
      <c r="B4833">
        <v>41.02</v>
      </c>
      <c r="C4833">
        <v>31566236</v>
      </c>
      <c r="D4833">
        <v>41.02</v>
      </c>
      <c r="E4833">
        <v>41.03</v>
      </c>
      <c r="F4833">
        <v>59.768099999999997</v>
      </c>
    </row>
    <row r="4834" spans="1:6" x14ac:dyDescent="0.3">
      <c r="A4834" s="1">
        <v>45366</v>
      </c>
      <c r="B4834">
        <v>40.770000000000003</v>
      </c>
      <c r="C4834">
        <v>32816634</v>
      </c>
      <c r="D4834">
        <v>40.75</v>
      </c>
      <c r="E4834">
        <v>40.76</v>
      </c>
      <c r="F4834">
        <v>59.264000000000003</v>
      </c>
    </row>
    <row r="4835" spans="1:6" x14ac:dyDescent="0.3">
      <c r="A4835" s="1">
        <v>45369</v>
      </c>
      <c r="B4835">
        <v>40.840000000000003</v>
      </c>
      <c r="C4835">
        <v>23107946</v>
      </c>
      <c r="D4835">
        <v>40.83</v>
      </c>
      <c r="E4835">
        <v>40.840000000000003</v>
      </c>
      <c r="F4835">
        <v>59.424599999999998</v>
      </c>
    </row>
    <row r="4836" spans="1:6" x14ac:dyDescent="0.3">
      <c r="A4836" s="1">
        <v>45370</v>
      </c>
      <c r="B4836">
        <v>40.64</v>
      </c>
      <c r="C4836">
        <v>23851778</v>
      </c>
      <c r="D4836">
        <v>40.630000000000003</v>
      </c>
      <c r="E4836">
        <v>40.64</v>
      </c>
      <c r="F4836">
        <v>59.060600000000001</v>
      </c>
    </row>
    <row r="4837" spans="1:6" x14ac:dyDescent="0.3">
      <c r="A4837" s="1">
        <v>45371</v>
      </c>
      <c r="B4837">
        <v>41.1</v>
      </c>
      <c r="C4837">
        <v>32307978</v>
      </c>
      <c r="D4837">
        <v>41.1</v>
      </c>
      <c r="E4837">
        <v>41.11</v>
      </c>
      <c r="F4837">
        <v>59.599899999999998</v>
      </c>
    </row>
    <row r="4838" spans="1:6" x14ac:dyDescent="0.3">
      <c r="A4838" s="1">
        <v>45372</v>
      </c>
      <c r="B4838">
        <v>41.15</v>
      </c>
      <c r="C4838">
        <v>27655693</v>
      </c>
      <c r="D4838">
        <v>41.14</v>
      </c>
      <c r="E4838">
        <v>41.15</v>
      </c>
      <c r="F4838">
        <v>59.938699999999997</v>
      </c>
    </row>
    <row r="4839" spans="1:6" x14ac:dyDescent="0.3">
      <c r="A4839" s="1">
        <v>45373</v>
      </c>
      <c r="B4839">
        <v>40.86</v>
      </c>
      <c r="C4839">
        <v>30355589</v>
      </c>
      <c r="D4839">
        <v>40.840000000000003</v>
      </c>
      <c r="E4839">
        <v>40.85</v>
      </c>
      <c r="F4839">
        <v>59.580800000000004</v>
      </c>
    </row>
    <row r="4840" spans="1:6" x14ac:dyDescent="0.3">
      <c r="A4840" s="1">
        <v>45376</v>
      </c>
      <c r="B4840">
        <v>40.89</v>
      </c>
      <c r="C4840">
        <v>12894783</v>
      </c>
      <c r="D4840">
        <v>40.89</v>
      </c>
      <c r="E4840">
        <v>40.9</v>
      </c>
      <c r="F4840">
        <v>59.452800000000003</v>
      </c>
    </row>
    <row r="4841" spans="1:6" x14ac:dyDescent="0.3">
      <c r="A4841" s="1">
        <v>45377</v>
      </c>
      <c r="B4841">
        <v>40.86</v>
      </c>
      <c r="C4841">
        <v>15363263</v>
      </c>
      <c r="D4841">
        <v>40.840000000000003</v>
      </c>
      <c r="E4841">
        <v>40.85</v>
      </c>
      <c r="F4841">
        <v>59.5306</v>
      </c>
    </row>
    <row r="4842" spans="1:6" x14ac:dyDescent="0.3">
      <c r="A4842" s="1">
        <v>45378</v>
      </c>
      <c r="B4842">
        <v>40.93</v>
      </c>
      <c r="C4842">
        <v>21819488</v>
      </c>
      <c r="D4842">
        <v>40.909999999999997</v>
      </c>
      <c r="E4842">
        <v>40.92</v>
      </c>
      <c r="F4842">
        <v>59.572600000000001</v>
      </c>
    </row>
    <row r="4843" spans="1:6" x14ac:dyDescent="0.3">
      <c r="A4843" s="1">
        <v>45379</v>
      </c>
      <c r="B4843">
        <v>41.08</v>
      </c>
      <c r="C4843">
        <v>28296307</v>
      </c>
      <c r="D4843">
        <v>41.07</v>
      </c>
      <c r="E4843">
        <v>41.08</v>
      </c>
      <c r="F4843">
        <v>59.776499999999999</v>
      </c>
    </row>
    <row r="4844" spans="1:6" x14ac:dyDescent="0.3">
      <c r="A4844" s="1">
        <v>45383</v>
      </c>
      <c r="B4844">
        <v>41.15</v>
      </c>
      <c r="C4844">
        <v>20857128</v>
      </c>
      <c r="D4844">
        <v>41.15</v>
      </c>
      <c r="E4844">
        <v>41.16</v>
      </c>
      <c r="F4844">
        <v>59.974600000000002</v>
      </c>
    </row>
    <row r="4845" spans="1:6" x14ac:dyDescent="0.3">
      <c r="A4845" s="1">
        <v>45384</v>
      </c>
      <c r="B4845">
        <v>41.28</v>
      </c>
      <c r="C4845">
        <v>22346167</v>
      </c>
      <c r="D4845">
        <v>41.27</v>
      </c>
      <c r="E4845">
        <v>41.28</v>
      </c>
      <c r="F4845">
        <v>60.161299999999997</v>
      </c>
    </row>
    <row r="4846" spans="1:6" x14ac:dyDescent="0.3">
      <c r="A4846" s="1">
        <v>45385</v>
      </c>
      <c r="B4846">
        <v>41.31</v>
      </c>
      <c r="C4846">
        <v>33272488</v>
      </c>
      <c r="D4846">
        <v>41.3</v>
      </c>
      <c r="E4846">
        <v>41.31</v>
      </c>
      <c r="F4846">
        <v>60.136499999999998</v>
      </c>
    </row>
    <row r="4847" spans="1:6" x14ac:dyDescent="0.3">
      <c r="A4847" s="1">
        <v>45386</v>
      </c>
      <c r="B4847">
        <v>41.16</v>
      </c>
      <c r="C4847">
        <v>33317740</v>
      </c>
      <c r="D4847">
        <v>41.15</v>
      </c>
      <c r="E4847">
        <v>41.16</v>
      </c>
      <c r="F4847">
        <v>60.026699999999998</v>
      </c>
    </row>
    <row r="4848" spans="1:6" x14ac:dyDescent="0.3">
      <c r="A4848" s="1">
        <v>45387</v>
      </c>
      <c r="B4848">
        <v>41.25</v>
      </c>
      <c r="C4848">
        <v>31563967</v>
      </c>
      <c r="D4848">
        <v>41.24</v>
      </c>
      <c r="E4848">
        <v>41.25</v>
      </c>
      <c r="F4848">
        <v>60.123399999999997</v>
      </c>
    </row>
    <row r="4849" spans="1:6" x14ac:dyDescent="0.3">
      <c r="A4849" s="1">
        <v>45390</v>
      </c>
      <c r="B4849">
        <v>41.52</v>
      </c>
      <c r="C4849">
        <v>18452544</v>
      </c>
      <c r="D4849">
        <v>41.51</v>
      </c>
      <c r="E4849">
        <v>41.52</v>
      </c>
      <c r="F4849">
        <v>60.385399999999997</v>
      </c>
    </row>
    <row r="4850" spans="1:6" x14ac:dyDescent="0.3">
      <c r="A4850" s="1">
        <v>45391</v>
      </c>
      <c r="B4850">
        <v>41.8</v>
      </c>
      <c r="C4850">
        <v>23965782</v>
      </c>
      <c r="D4850">
        <v>41.8</v>
      </c>
      <c r="E4850">
        <v>41.81</v>
      </c>
      <c r="F4850">
        <v>60.627099999999999</v>
      </c>
    </row>
    <row r="4851" spans="1:6" x14ac:dyDescent="0.3">
      <c r="A4851" s="1">
        <v>45392</v>
      </c>
      <c r="B4851">
        <v>41.23</v>
      </c>
      <c r="C4851">
        <v>37281820</v>
      </c>
      <c r="D4851">
        <v>41.21</v>
      </c>
      <c r="E4851">
        <v>41.22</v>
      </c>
      <c r="F4851">
        <v>60.361600000000003</v>
      </c>
    </row>
    <row r="4852" spans="1:6" x14ac:dyDescent="0.3">
      <c r="A4852" s="1">
        <v>45393</v>
      </c>
      <c r="B4852">
        <v>41.48</v>
      </c>
      <c r="C4852">
        <v>23648585</v>
      </c>
      <c r="D4852">
        <v>41.48</v>
      </c>
      <c r="E4852">
        <v>41.49</v>
      </c>
      <c r="F4852">
        <v>60.531599999999997</v>
      </c>
    </row>
    <row r="4853" spans="1:6" x14ac:dyDescent="0.3">
      <c r="A4853" s="1">
        <v>45394</v>
      </c>
      <c r="B4853">
        <v>40.53</v>
      </c>
      <c r="C4853">
        <v>50234623</v>
      </c>
      <c r="D4853">
        <v>40.53</v>
      </c>
      <c r="E4853">
        <v>40.54</v>
      </c>
      <c r="F4853">
        <v>59.2742</v>
      </c>
    </row>
    <row r="4854" spans="1:6" x14ac:dyDescent="0.3">
      <c r="A4854" s="1">
        <v>45397</v>
      </c>
      <c r="B4854">
        <v>40.270000000000003</v>
      </c>
      <c r="C4854">
        <v>31290295</v>
      </c>
      <c r="D4854">
        <v>40.270000000000003</v>
      </c>
      <c r="E4854">
        <v>40.28</v>
      </c>
      <c r="F4854">
        <v>58.724400000000003</v>
      </c>
    </row>
    <row r="4855" spans="1:6" x14ac:dyDescent="0.3">
      <c r="A4855" s="1">
        <v>45398</v>
      </c>
      <c r="B4855">
        <v>39.74</v>
      </c>
      <c r="C4855">
        <v>43707959</v>
      </c>
      <c r="D4855">
        <v>39.74</v>
      </c>
      <c r="E4855">
        <v>39.75</v>
      </c>
      <c r="F4855">
        <v>57.982700000000001</v>
      </c>
    </row>
    <row r="4856" spans="1:6" x14ac:dyDescent="0.3">
      <c r="A4856" s="1">
        <v>45399</v>
      </c>
      <c r="B4856">
        <v>39.71</v>
      </c>
      <c r="C4856">
        <v>26019403</v>
      </c>
      <c r="D4856">
        <v>39.69</v>
      </c>
      <c r="E4856">
        <v>39.700000000000003</v>
      </c>
      <c r="F4856">
        <v>57.923499999999997</v>
      </c>
    </row>
    <row r="4857" spans="1:6" x14ac:dyDescent="0.3">
      <c r="A4857" s="1">
        <v>45400</v>
      </c>
      <c r="B4857">
        <v>39.869999999999997</v>
      </c>
      <c r="C4857">
        <v>20581853</v>
      </c>
      <c r="D4857">
        <v>39.880000000000003</v>
      </c>
      <c r="E4857">
        <v>39.89</v>
      </c>
      <c r="F4857">
        <v>58.150700000000001</v>
      </c>
    </row>
    <row r="4858" spans="1:6" x14ac:dyDescent="0.3">
      <c r="A4858" s="1">
        <v>45401</v>
      </c>
      <c r="B4858">
        <v>39.71</v>
      </c>
      <c r="C4858">
        <v>29537419</v>
      </c>
      <c r="D4858">
        <v>39.71</v>
      </c>
      <c r="E4858">
        <v>39.72</v>
      </c>
      <c r="F4858">
        <v>57.734699999999997</v>
      </c>
    </row>
    <row r="4859" spans="1:6" x14ac:dyDescent="0.3">
      <c r="A4859" s="1">
        <v>45404</v>
      </c>
      <c r="B4859">
        <v>40.14</v>
      </c>
      <c r="C4859">
        <v>25738758</v>
      </c>
      <c r="D4859">
        <v>40.14</v>
      </c>
      <c r="E4859">
        <v>40.15</v>
      </c>
      <c r="F4859">
        <v>58.404499999999999</v>
      </c>
    </row>
    <row r="4860" spans="1:6" x14ac:dyDescent="0.3">
      <c r="A4860" s="1">
        <v>45405</v>
      </c>
      <c r="B4860">
        <v>40.47</v>
      </c>
      <c r="C4860">
        <v>21907135</v>
      </c>
      <c r="D4860">
        <v>40.47</v>
      </c>
      <c r="E4860">
        <v>40.479999999999997</v>
      </c>
      <c r="F4860">
        <v>58.842199999999998</v>
      </c>
    </row>
    <row r="4861" spans="1:6" x14ac:dyDescent="0.3">
      <c r="A4861" s="1">
        <v>45406</v>
      </c>
      <c r="B4861">
        <v>40.61</v>
      </c>
      <c r="C4861">
        <v>18118099</v>
      </c>
      <c r="D4861">
        <v>40.619999999999997</v>
      </c>
      <c r="E4861">
        <v>40.630000000000003</v>
      </c>
      <c r="F4861">
        <v>59.228400000000001</v>
      </c>
    </row>
    <row r="4862" spans="1:6" x14ac:dyDescent="0.3">
      <c r="A4862" s="1">
        <v>45407</v>
      </c>
      <c r="B4862">
        <v>40.700000000000003</v>
      </c>
      <c r="C4862">
        <v>21962536</v>
      </c>
      <c r="D4862">
        <v>40.700000000000003</v>
      </c>
      <c r="E4862">
        <v>40.71</v>
      </c>
      <c r="F4862">
        <v>59.257800000000003</v>
      </c>
    </row>
    <row r="4863" spans="1:6" x14ac:dyDescent="0.3">
      <c r="A4863" s="1">
        <v>45408</v>
      </c>
      <c r="B4863">
        <v>41.17</v>
      </c>
      <c r="C4863">
        <v>24407721</v>
      </c>
      <c r="D4863">
        <v>41.16</v>
      </c>
      <c r="E4863">
        <v>41.17</v>
      </c>
      <c r="F4863">
        <v>59.888199999999998</v>
      </c>
    </row>
    <row r="4864" spans="1:6" x14ac:dyDescent="0.3">
      <c r="A4864" s="1">
        <v>45411</v>
      </c>
      <c r="B4864">
        <v>41.57</v>
      </c>
      <c r="C4864">
        <v>31041175</v>
      </c>
      <c r="D4864">
        <v>41.55</v>
      </c>
      <c r="E4864">
        <v>41.56</v>
      </c>
      <c r="F4864">
        <v>60.420699999999997</v>
      </c>
    </row>
    <row r="4865" spans="1:6" x14ac:dyDescent="0.3">
      <c r="A4865" s="1">
        <v>45412</v>
      </c>
      <c r="B4865">
        <v>40.99</v>
      </c>
      <c r="C4865">
        <v>32748733</v>
      </c>
      <c r="D4865">
        <v>41</v>
      </c>
      <c r="E4865">
        <v>41.01</v>
      </c>
      <c r="F4865">
        <v>59.669499999999999</v>
      </c>
    </row>
    <row r="4866" spans="1:6" x14ac:dyDescent="0.3">
      <c r="A4866" s="1">
        <v>45413</v>
      </c>
      <c r="B4866">
        <v>41.03</v>
      </c>
      <c r="C4866">
        <v>34489455</v>
      </c>
      <c r="D4866">
        <v>41</v>
      </c>
      <c r="E4866">
        <v>41.01</v>
      </c>
      <c r="F4866">
        <v>59.589799999999997</v>
      </c>
    </row>
    <row r="4867" spans="1:6" x14ac:dyDescent="0.3">
      <c r="A4867" s="1">
        <v>45414</v>
      </c>
      <c r="B4867">
        <v>42.09</v>
      </c>
      <c r="C4867">
        <v>48855695</v>
      </c>
      <c r="D4867">
        <v>42.1</v>
      </c>
      <c r="E4867">
        <v>42.11</v>
      </c>
      <c r="F4867">
        <v>60.942700000000002</v>
      </c>
    </row>
    <row r="4868" spans="1:6" x14ac:dyDescent="0.3">
      <c r="A4868" s="1">
        <v>45415</v>
      </c>
      <c r="B4868">
        <v>42.47</v>
      </c>
      <c r="C4868">
        <v>31815171</v>
      </c>
      <c r="D4868">
        <v>42.49</v>
      </c>
      <c r="E4868">
        <v>42.5</v>
      </c>
      <c r="F4868">
        <v>61.412700000000001</v>
      </c>
    </row>
    <row r="4869" spans="1:6" x14ac:dyDescent="0.3">
      <c r="A4869" s="1">
        <v>45418</v>
      </c>
      <c r="B4869">
        <v>42.51</v>
      </c>
      <c r="C4869">
        <v>19706315</v>
      </c>
      <c r="D4869">
        <v>42.52</v>
      </c>
      <c r="E4869">
        <v>42.53</v>
      </c>
      <c r="F4869">
        <v>61.551299999999998</v>
      </c>
    </row>
    <row r="4870" spans="1:6" x14ac:dyDescent="0.3">
      <c r="A4870" s="1">
        <v>45419</v>
      </c>
      <c r="B4870">
        <v>42.27</v>
      </c>
      <c r="C4870">
        <v>21080973</v>
      </c>
      <c r="D4870">
        <v>42.26</v>
      </c>
      <c r="E4870">
        <v>42.27</v>
      </c>
      <c r="F4870">
        <v>61.351399999999998</v>
      </c>
    </row>
    <row r="4871" spans="1:6" x14ac:dyDescent="0.3">
      <c r="A4871" s="1">
        <v>45420</v>
      </c>
      <c r="B4871">
        <v>42.28</v>
      </c>
      <c r="C4871">
        <v>18933665</v>
      </c>
      <c r="D4871">
        <v>42.25</v>
      </c>
      <c r="E4871">
        <v>42.26</v>
      </c>
      <c r="F4871">
        <v>61.415300000000002</v>
      </c>
    </row>
    <row r="4872" spans="1:6" x14ac:dyDescent="0.3">
      <c r="A4872" s="1">
        <v>45421</v>
      </c>
      <c r="B4872">
        <v>42.41</v>
      </c>
      <c r="C4872">
        <v>22204429</v>
      </c>
      <c r="D4872">
        <v>42.4</v>
      </c>
      <c r="E4872">
        <v>42.41</v>
      </c>
      <c r="F4872">
        <v>61.4086</v>
      </c>
    </row>
    <row r="4873" spans="1:6" x14ac:dyDescent="0.3">
      <c r="A4873" s="1">
        <v>45422</v>
      </c>
      <c r="B4873">
        <v>42.5</v>
      </c>
      <c r="C4873">
        <v>28056369</v>
      </c>
      <c r="D4873">
        <v>42.51</v>
      </c>
      <c r="E4873">
        <v>42.52</v>
      </c>
      <c r="F4873">
        <v>61.707500000000003</v>
      </c>
    </row>
    <row r="4874" spans="1:6" x14ac:dyDescent="0.3">
      <c r="A4874" s="1">
        <v>45425</v>
      </c>
      <c r="B4874">
        <v>42.82</v>
      </c>
      <c r="C4874">
        <v>22233782</v>
      </c>
      <c r="D4874">
        <v>42.83</v>
      </c>
      <c r="E4874">
        <v>42.84</v>
      </c>
      <c r="F4874">
        <v>62.130600000000001</v>
      </c>
    </row>
    <row r="4875" spans="1:6" x14ac:dyDescent="0.3">
      <c r="A4875" s="1">
        <v>45426</v>
      </c>
      <c r="B4875">
        <v>43.05</v>
      </c>
      <c r="C4875">
        <v>24295900</v>
      </c>
      <c r="D4875">
        <v>43.05</v>
      </c>
      <c r="E4875">
        <v>43.06</v>
      </c>
      <c r="F4875">
        <v>62.383200000000002</v>
      </c>
    </row>
    <row r="4876" spans="1:6" x14ac:dyDescent="0.3">
      <c r="A4876" s="1">
        <v>45427</v>
      </c>
      <c r="B4876">
        <v>43.51</v>
      </c>
      <c r="C4876">
        <v>30011894</v>
      </c>
      <c r="D4876">
        <v>43.48</v>
      </c>
      <c r="E4876">
        <v>43.49</v>
      </c>
      <c r="F4876">
        <v>62.744</v>
      </c>
    </row>
    <row r="4877" spans="1:6" x14ac:dyDescent="0.3">
      <c r="A4877" s="1">
        <v>45428</v>
      </c>
      <c r="B4877">
        <v>43.6</v>
      </c>
      <c r="C4877">
        <v>27395149</v>
      </c>
      <c r="D4877">
        <v>43.59</v>
      </c>
      <c r="E4877">
        <v>43.6</v>
      </c>
      <c r="F4877">
        <v>63.243299999999998</v>
      </c>
    </row>
    <row r="4878" spans="1:6" x14ac:dyDescent="0.3">
      <c r="A4878" s="1">
        <v>45429</v>
      </c>
      <c r="B4878">
        <v>43.79</v>
      </c>
      <c r="C4878">
        <v>30865063</v>
      </c>
      <c r="D4878">
        <v>43.8</v>
      </c>
      <c r="E4878">
        <v>43.81</v>
      </c>
      <c r="F4878">
        <v>63.421700000000001</v>
      </c>
    </row>
    <row r="4879" spans="1:6" x14ac:dyDescent="0.3">
      <c r="A4879" s="1">
        <v>45432</v>
      </c>
      <c r="B4879">
        <v>43.63</v>
      </c>
      <c r="C4879">
        <v>24233973</v>
      </c>
      <c r="D4879">
        <v>43.64</v>
      </c>
      <c r="E4879">
        <v>43.65</v>
      </c>
      <c r="F4879">
        <v>63.3215</v>
      </c>
    </row>
    <row r="4880" spans="1:6" x14ac:dyDescent="0.3">
      <c r="A4880" s="1">
        <v>45433</v>
      </c>
      <c r="B4880">
        <v>43.36</v>
      </c>
      <c r="C4880">
        <v>18469997</v>
      </c>
      <c r="D4880">
        <v>43.34</v>
      </c>
      <c r="E4880">
        <v>43.35</v>
      </c>
      <c r="F4880">
        <v>62.889099999999999</v>
      </c>
    </row>
    <row r="4881" spans="1:6" x14ac:dyDescent="0.3">
      <c r="A4881" s="1">
        <v>45434</v>
      </c>
      <c r="B4881">
        <v>43.22</v>
      </c>
      <c r="C4881">
        <v>23030792</v>
      </c>
      <c r="D4881">
        <v>43.23</v>
      </c>
      <c r="E4881">
        <v>43.24</v>
      </c>
      <c r="F4881">
        <v>62.763300000000001</v>
      </c>
    </row>
    <row r="4882" spans="1:6" x14ac:dyDescent="0.3">
      <c r="A4882" s="1">
        <v>45435</v>
      </c>
      <c r="B4882">
        <v>42.9</v>
      </c>
      <c r="C4882">
        <v>28606999</v>
      </c>
      <c r="D4882">
        <v>42.9</v>
      </c>
      <c r="E4882">
        <v>42.91</v>
      </c>
      <c r="F4882">
        <v>62.401499999999999</v>
      </c>
    </row>
    <row r="4883" spans="1:6" x14ac:dyDescent="0.3">
      <c r="A4883" s="1">
        <v>45436</v>
      </c>
      <c r="B4883">
        <v>43.02</v>
      </c>
      <c r="C4883">
        <v>20986337</v>
      </c>
      <c r="D4883">
        <v>43.01</v>
      </c>
      <c r="E4883">
        <v>43.02</v>
      </c>
      <c r="F4883">
        <v>62.4499</v>
      </c>
    </row>
    <row r="4884" spans="1:6" x14ac:dyDescent="0.3">
      <c r="A4884" s="1">
        <v>45440</v>
      </c>
      <c r="B4884">
        <v>42.96</v>
      </c>
      <c r="C4884">
        <v>21179376</v>
      </c>
      <c r="D4884">
        <v>42.97</v>
      </c>
      <c r="E4884">
        <v>42.98</v>
      </c>
      <c r="F4884">
        <v>62.4161</v>
      </c>
    </row>
    <row r="4885" spans="1:6" x14ac:dyDescent="0.3">
      <c r="A4885" s="1">
        <v>45441</v>
      </c>
      <c r="B4885">
        <v>42.32</v>
      </c>
      <c r="C4885">
        <v>30803812</v>
      </c>
      <c r="D4885">
        <v>42.31</v>
      </c>
      <c r="E4885">
        <v>42.32</v>
      </c>
      <c r="F4885">
        <v>61.474899999999998</v>
      </c>
    </row>
    <row r="4886" spans="1:6" x14ac:dyDescent="0.3">
      <c r="A4886" s="1">
        <v>45442</v>
      </c>
      <c r="B4886">
        <v>42.2</v>
      </c>
      <c r="C4886">
        <v>20743950</v>
      </c>
      <c r="D4886">
        <v>42.19</v>
      </c>
      <c r="E4886">
        <v>42.2</v>
      </c>
      <c r="F4886">
        <v>61.171999999999997</v>
      </c>
    </row>
    <row r="4887" spans="1:6" x14ac:dyDescent="0.3">
      <c r="A4887" s="1">
        <v>45443</v>
      </c>
      <c r="B4887">
        <v>41.79</v>
      </c>
      <c r="C4887">
        <v>49609203</v>
      </c>
      <c r="D4887">
        <v>41.8</v>
      </c>
      <c r="E4887">
        <v>41.81</v>
      </c>
      <c r="F4887">
        <v>60.608800000000002</v>
      </c>
    </row>
    <row r="4888" spans="1:6" x14ac:dyDescent="0.3">
      <c r="A4888" s="1">
        <v>45446</v>
      </c>
      <c r="B4888">
        <v>42.23</v>
      </c>
      <c r="C4888">
        <v>33839429</v>
      </c>
      <c r="D4888">
        <v>42.25</v>
      </c>
      <c r="E4888">
        <v>42.26</v>
      </c>
      <c r="F4888">
        <v>61.438400000000001</v>
      </c>
    </row>
    <row r="4889" spans="1:6" x14ac:dyDescent="0.3">
      <c r="A4889" s="1">
        <v>45447</v>
      </c>
      <c r="B4889">
        <v>41.64</v>
      </c>
      <c r="C4889">
        <v>38401095</v>
      </c>
      <c r="D4889">
        <v>41.64</v>
      </c>
      <c r="E4889">
        <v>41.65</v>
      </c>
      <c r="F4889">
        <v>60.532499999999999</v>
      </c>
    </row>
    <row r="4890" spans="1:6" x14ac:dyDescent="0.3">
      <c r="A4890" s="1">
        <v>45448</v>
      </c>
      <c r="B4890">
        <v>42.31</v>
      </c>
      <c r="C4890">
        <v>28092327</v>
      </c>
      <c r="D4890">
        <v>42.33</v>
      </c>
      <c r="E4890">
        <v>42.34</v>
      </c>
      <c r="F4890">
        <v>61.645699999999998</v>
      </c>
    </row>
    <row r="4891" spans="1:6" x14ac:dyDescent="0.3">
      <c r="A4891" s="1">
        <v>45449</v>
      </c>
      <c r="B4891">
        <v>42.52</v>
      </c>
      <c r="C4891">
        <v>26450464</v>
      </c>
      <c r="D4891">
        <v>42.54</v>
      </c>
      <c r="E4891">
        <v>42.55</v>
      </c>
      <c r="F4891">
        <v>61.844999999999999</v>
      </c>
    </row>
    <row r="4892" spans="1:6" x14ac:dyDescent="0.3">
      <c r="A4892" s="1">
        <v>45450</v>
      </c>
      <c r="B4892">
        <v>42.04</v>
      </c>
      <c r="C4892">
        <v>37626386</v>
      </c>
      <c r="D4892">
        <v>42.06</v>
      </c>
      <c r="E4892">
        <v>42.07</v>
      </c>
      <c r="F4892">
        <v>61.523400000000002</v>
      </c>
    </row>
    <row r="4893" spans="1:6" x14ac:dyDescent="0.3">
      <c r="A4893" s="1">
        <v>45453</v>
      </c>
      <c r="B4893">
        <v>42.29</v>
      </c>
      <c r="C4893">
        <v>30846504</v>
      </c>
      <c r="D4893">
        <v>42.3</v>
      </c>
      <c r="E4893">
        <v>42.31</v>
      </c>
      <c r="F4893">
        <v>61.770499999999998</v>
      </c>
    </row>
    <row r="4894" spans="1:6" x14ac:dyDescent="0.3">
      <c r="A4894" s="1">
        <v>45454</v>
      </c>
      <c r="B4894">
        <v>41.86</v>
      </c>
      <c r="C4894">
        <v>35762981</v>
      </c>
      <c r="D4894">
        <v>41.85</v>
      </c>
      <c r="E4894">
        <v>41.86</v>
      </c>
      <c r="F4894">
        <v>61.320500000000003</v>
      </c>
    </row>
    <row r="4895" spans="1:6" x14ac:dyDescent="0.3">
      <c r="A4895" s="1">
        <v>45455</v>
      </c>
      <c r="B4895">
        <v>42.28</v>
      </c>
      <c r="C4895">
        <v>34679604</v>
      </c>
      <c r="D4895">
        <v>42.26</v>
      </c>
      <c r="E4895">
        <v>42.27</v>
      </c>
      <c r="F4895">
        <v>61.8369</v>
      </c>
    </row>
    <row r="4896" spans="1:6" x14ac:dyDescent="0.3">
      <c r="A4896" s="1">
        <v>45456</v>
      </c>
      <c r="B4896">
        <v>42.18</v>
      </c>
      <c r="C4896">
        <v>21553642</v>
      </c>
      <c r="D4896">
        <v>42.18</v>
      </c>
      <c r="E4896">
        <v>42.19</v>
      </c>
      <c r="F4896">
        <v>61.823300000000003</v>
      </c>
    </row>
    <row r="4897" spans="1:6" x14ac:dyDescent="0.3">
      <c r="A4897" s="1">
        <v>45457</v>
      </c>
      <c r="B4897">
        <v>42.23</v>
      </c>
      <c r="C4897">
        <v>18813552</v>
      </c>
      <c r="D4897">
        <v>42.25</v>
      </c>
      <c r="E4897">
        <v>42.26</v>
      </c>
      <c r="F4897">
        <v>61.941499999999998</v>
      </c>
    </row>
    <row r="4898" spans="1:6" x14ac:dyDescent="0.3">
      <c r="A4898" s="1">
        <v>45460</v>
      </c>
      <c r="B4898">
        <v>42.5</v>
      </c>
      <c r="C4898">
        <v>21037740</v>
      </c>
      <c r="D4898">
        <v>42.51</v>
      </c>
      <c r="E4898">
        <v>42.52</v>
      </c>
      <c r="F4898">
        <v>62.206899999999997</v>
      </c>
    </row>
    <row r="4899" spans="1:6" x14ac:dyDescent="0.3">
      <c r="A4899" s="1">
        <v>45461</v>
      </c>
      <c r="B4899">
        <v>42.89</v>
      </c>
      <c r="C4899">
        <v>35675471</v>
      </c>
      <c r="D4899">
        <v>42.89</v>
      </c>
      <c r="E4899">
        <v>42.9</v>
      </c>
      <c r="F4899">
        <v>62.5916</v>
      </c>
    </row>
    <row r="4900" spans="1:6" x14ac:dyDescent="0.3">
      <c r="A4900" s="1">
        <v>45463</v>
      </c>
      <c r="B4900">
        <v>42.82</v>
      </c>
      <c r="C4900">
        <v>43438138</v>
      </c>
      <c r="D4900">
        <v>42.83</v>
      </c>
      <c r="E4900">
        <v>42.84</v>
      </c>
      <c r="F4900">
        <v>62.762500000000003</v>
      </c>
    </row>
    <row r="4901" spans="1:6" x14ac:dyDescent="0.3">
      <c r="A4901" s="1">
        <v>45464</v>
      </c>
      <c r="B4901">
        <v>42.67</v>
      </c>
      <c r="C4901">
        <v>20427549</v>
      </c>
      <c r="D4901">
        <v>42.65</v>
      </c>
      <c r="E4901">
        <v>42.66</v>
      </c>
      <c r="F4901">
        <v>62.393799999999999</v>
      </c>
    </row>
    <row r="4902" spans="1:6" x14ac:dyDescent="0.3">
      <c r="A4902" s="1">
        <v>45467</v>
      </c>
      <c r="B4902">
        <v>42.67</v>
      </c>
      <c r="C4902">
        <v>19839980</v>
      </c>
      <c r="D4902">
        <v>42.66</v>
      </c>
      <c r="E4902">
        <v>42.67</v>
      </c>
      <c r="F4902">
        <v>62.456699999999998</v>
      </c>
    </row>
    <row r="4903" spans="1:6" x14ac:dyDescent="0.3">
      <c r="A4903" s="1">
        <v>45468</v>
      </c>
      <c r="B4903">
        <v>42.57</v>
      </c>
      <c r="C4903">
        <v>27026173</v>
      </c>
      <c r="D4903">
        <v>42.56</v>
      </c>
      <c r="E4903">
        <v>42.57</v>
      </c>
      <c r="F4903">
        <v>62.432899999999997</v>
      </c>
    </row>
    <row r="4904" spans="1:6" x14ac:dyDescent="0.3">
      <c r="A4904" s="1">
        <v>45469</v>
      </c>
      <c r="B4904">
        <v>42.48</v>
      </c>
      <c r="C4904">
        <v>18961923</v>
      </c>
      <c r="D4904">
        <v>42.47</v>
      </c>
      <c r="E4904">
        <v>42.48</v>
      </c>
      <c r="F4904">
        <v>62.366199999999999</v>
      </c>
    </row>
    <row r="4905" spans="1:6" x14ac:dyDescent="0.3">
      <c r="A4905" s="1">
        <v>45470</v>
      </c>
      <c r="B4905">
        <v>42.51</v>
      </c>
      <c r="C4905">
        <v>24041473</v>
      </c>
      <c r="D4905">
        <v>42.51</v>
      </c>
      <c r="E4905">
        <v>42.52</v>
      </c>
      <c r="F4905">
        <v>62.361699999999999</v>
      </c>
    </row>
    <row r="4906" spans="1:6" x14ac:dyDescent="0.3">
      <c r="A4906" s="1">
        <v>45471</v>
      </c>
      <c r="B4906">
        <v>42.59</v>
      </c>
      <c r="C4906">
        <v>22614494</v>
      </c>
      <c r="D4906">
        <v>42.61</v>
      </c>
      <c r="E4906">
        <v>42.62</v>
      </c>
      <c r="F4906">
        <v>62.485199999999999</v>
      </c>
    </row>
    <row r="4907" spans="1:6" x14ac:dyDescent="0.3">
      <c r="A4907" s="1">
        <v>45474</v>
      </c>
      <c r="B4907">
        <v>42.69</v>
      </c>
      <c r="C4907">
        <v>18805487</v>
      </c>
      <c r="D4907">
        <v>42.68</v>
      </c>
      <c r="E4907">
        <v>42.69</v>
      </c>
      <c r="F4907">
        <v>62.594900000000003</v>
      </c>
    </row>
    <row r="4908" spans="1:6" x14ac:dyDescent="0.3">
      <c r="A4908" s="1">
        <v>45475</v>
      </c>
      <c r="B4908">
        <v>42.82</v>
      </c>
      <c r="C4908">
        <v>21593181</v>
      </c>
      <c r="D4908">
        <v>42.81</v>
      </c>
      <c r="E4908">
        <v>42.82</v>
      </c>
      <c r="F4908">
        <v>62.612400000000001</v>
      </c>
    </row>
    <row r="4909" spans="1:6" x14ac:dyDescent="0.3">
      <c r="A4909" s="1">
        <v>45476</v>
      </c>
      <c r="B4909">
        <v>43.45</v>
      </c>
      <c r="C4909">
        <v>27233348</v>
      </c>
      <c r="D4909">
        <v>43.44</v>
      </c>
      <c r="E4909">
        <v>43.45</v>
      </c>
      <c r="F4909">
        <v>63.458100000000002</v>
      </c>
    </row>
    <row r="4910" spans="1:6" x14ac:dyDescent="0.3">
      <c r="A4910" s="1">
        <v>45478</v>
      </c>
      <c r="B4910">
        <v>43.63</v>
      </c>
      <c r="C4910">
        <v>21337790</v>
      </c>
      <c r="D4910">
        <v>43.63</v>
      </c>
      <c r="E4910">
        <v>43.64</v>
      </c>
      <c r="F4910">
        <v>63.869</v>
      </c>
    </row>
    <row r="4911" spans="1:6" x14ac:dyDescent="0.3">
      <c r="A4911" s="1">
        <v>45481</v>
      </c>
      <c r="B4911">
        <v>43.64</v>
      </c>
      <c r="C4911">
        <v>18685213</v>
      </c>
      <c r="D4911">
        <v>43.65</v>
      </c>
      <c r="E4911">
        <v>43.66</v>
      </c>
      <c r="F4911">
        <v>63.941600000000001</v>
      </c>
    </row>
    <row r="4912" spans="1:6" x14ac:dyDescent="0.3">
      <c r="A4912" s="1">
        <v>45482</v>
      </c>
      <c r="B4912">
        <v>43.82</v>
      </c>
      <c r="C4912">
        <v>19369793</v>
      </c>
      <c r="D4912">
        <v>43.83</v>
      </c>
      <c r="E4912">
        <v>43.84</v>
      </c>
      <c r="F4912">
        <v>64.247</v>
      </c>
    </row>
    <row r="4913" spans="1:6" x14ac:dyDescent="0.3">
      <c r="A4913" s="1">
        <v>45483</v>
      </c>
      <c r="B4913">
        <v>44.07</v>
      </c>
      <c r="C4913">
        <v>15332676</v>
      </c>
      <c r="D4913">
        <v>44.05</v>
      </c>
      <c r="E4913">
        <v>44.06</v>
      </c>
      <c r="F4913">
        <v>64.561099999999996</v>
      </c>
    </row>
    <row r="4914" spans="1:6" x14ac:dyDescent="0.3">
      <c r="A4914" s="1">
        <v>45484</v>
      </c>
      <c r="B4914">
        <v>44.33</v>
      </c>
      <c r="C4914">
        <v>35655429</v>
      </c>
      <c r="D4914">
        <v>44.32</v>
      </c>
      <c r="E4914">
        <v>44.33</v>
      </c>
      <c r="F4914">
        <v>64.839100000000002</v>
      </c>
    </row>
    <row r="4915" spans="1:6" x14ac:dyDescent="0.3">
      <c r="A4915" s="1">
        <v>45485</v>
      </c>
      <c r="B4915">
        <v>44.51</v>
      </c>
      <c r="C4915">
        <v>24799279</v>
      </c>
      <c r="D4915">
        <v>44.5</v>
      </c>
      <c r="E4915">
        <v>44.51</v>
      </c>
      <c r="F4915">
        <v>65.088999999999999</v>
      </c>
    </row>
    <row r="4916" spans="1:6" x14ac:dyDescent="0.3">
      <c r="A4916" s="1">
        <v>45488</v>
      </c>
      <c r="B4916">
        <v>44.04</v>
      </c>
      <c r="C4916">
        <v>24174925</v>
      </c>
      <c r="D4916">
        <v>44.04</v>
      </c>
      <c r="E4916">
        <v>44.05</v>
      </c>
      <c r="F4916">
        <v>64.571700000000007</v>
      </c>
    </row>
    <row r="4917" spans="1:6" x14ac:dyDescent="0.3">
      <c r="A4917" s="1">
        <v>45489</v>
      </c>
      <c r="B4917">
        <v>44.29</v>
      </c>
      <c r="C4917">
        <v>19234310</v>
      </c>
      <c r="D4917">
        <v>44.28</v>
      </c>
      <c r="E4917">
        <v>44.29</v>
      </c>
      <c r="F4917">
        <v>64.805899999999994</v>
      </c>
    </row>
    <row r="4918" spans="1:6" x14ac:dyDescent="0.3">
      <c r="A4918" s="1">
        <v>45490</v>
      </c>
      <c r="B4918">
        <v>43.57</v>
      </c>
      <c r="C4918">
        <v>42630934</v>
      </c>
      <c r="D4918">
        <v>43.56</v>
      </c>
      <c r="E4918">
        <v>43.57</v>
      </c>
      <c r="F4918">
        <v>63.733600000000003</v>
      </c>
    </row>
    <row r="4919" spans="1:6" x14ac:dyDescent="0.3">
      <c r="A4919" s="1">
        <v>45491</v>
      </c>
      <c r="B4919">
        <v>43.16</v>
      </c>
      <c r="C4919">
        <v>42400068</v>
      </c>
      <c r="D4919">
        <v>43.15</v>
      </c>
      <c r="E4919">
        <v>43.16</v>
      </c>
      <c r="F4919">
        <v>63.436900000000001</v>
      </c>
    </row>
    <row r="4920" spans="1:6" x14ac:dyDescent="0.3">
      <c r="A4920" s="1">
        <v>45492</v>
      </c>
      <c r="B4920">
        <v>42.74</v>
      </c>
      <c r="C4920">
        <v>34590681</v>
      </c>
      <c r="D4920">
        <v>42.77</v>
      </c>
      <c r="E4920">
        <v>42.78</v>
      </c>
      <c r="F4920">
        <v>62.761600000000001</v>
      </c>
    </row>
    <row r="4921" spans="1:6" x14ac:dyDescent="0.3">
      <c r="A4921" s="1">
        <v>45495</v>
      </c>
      <c r="B4921">
        <v>43.1</v>
      </c>
      <c r="C4921">
        <v>17057484</v>
      </c>
      <c r="D4921">
        <v>43.09</v>
      </c>
      <c r="E4921">
        <v>43.1</v>
      </c>
      <c r="F4921">
        <v>63.162100000000002</v>
      </c>
    </row>
    <row r="4922" spans="1:6" x14ac:dyDescent="0.3">
      <c r="A4922" s="1">
        <v>45496</v>
      </c>
      <c r="B4922">
        <v>42.72</v>
      </c>
      <c r="C4922">
        <v>22891995</v>
      </c>
      <c r="D4922">
        <v>42.71</v>
      </c>
      <c r="E4922">
        <v>42.72</v>
      </c>
      <c r="F4922">
        <v>62.669600000000003</v>
      </c>
    </row>
    <row r="4923" spans="1:6" x14ac:dyDescent="0.3">
      <c r="A4923" s="1">
        <v>45497</v>
      </c>
      <c r="B4923">
        <v>42.1</v>
      </c>
      <c r="C4923">
        <v>28113747</v>
      </c>
      <c r="D4923">
        <v>42.1</v>
      </c>
      <c r="E4923">
        <v>42.11</v>
      </c>
      <c r="F4923">
        <v>61.819899999999997</v>
      </c>
    </row>
    <row r="4924" spans="1:6" x14ac:dyDescent="0.3">
      <c r="A4924" s="1">
        <v>45498</v>
      </c>
      <c r="B4924">
        <v>41.93</v>
      </c>
      <c r="C4924">
        <v>27940491</v>
      </c>
      <c r="D4924">
        <v>41.93</v>
      </c>
      <c r="E4924">
        <v>41.94</v>
      </c>
      <c r="F4924">
        <v>61.572800000000001</v>
      </c>
    </row>
    <row r="4925" spans="1:6" x14ac:dyDescent="0.3">
      <c r="A4925" s="1">
        <v>45499</v>
      </c>
      <c r="B4925">
        <v>42.36</v>
      </c>
      <c r="C4925">
        <v>21393710</v>
      </c>
      <c r="D4925">
        <v>42.37</v>
      </c>
      <c r="E4925">
        <v>42.38</v>
      </c>
      <c r="F4925">
        <v>62.151299999999999</v>
      </c>
    </row>
    <row r="4926" spans="1:6" x14ac:dyDescent="0.3">
      <c r="A4926" s="1">
        <v>45502</v>
      </c>
      <c r="B4926">
        <v>42.22</v>
      </c>
      <c r="C4926">
        <v>14299188</v>
      </c>
      <c r="D4926">
        <v>42.21</v>
      </c>
      <c r="E4926">
        <v>42.22</v>
      </c>
      <c r="F4926">
        <v>61.973700000000001</v>
      </c>
    </row>
    <row r="4927" spans="1:6" x14ac:dyDescent="0.3">
      <c r="A4927" s="1">
        <v>45503</v>
      </c>
      <c r="B4927">
        <v>42.03</v>
      </c>
      <c r="C4927">
        <v>19193605</v>
      </c>
      <c r="D4927">
        <v>42.02</v>
      </c>
      <c r="E4927">
        <v>42.03</v>
      </c>
      <c r="F4927">
        <v>61.598700000000001</v>
      </c>
    </row>
    <row r="4928" spans="1:6" x14ac:dyDescent="0.3">
      <c r="A4928" s="1">
        <v>45504</v>
      </c>
      <c r="B4928">
        <v>42.95</v>
      </c>
      <c r="C4928">
        <v>38600419</v>
      </c>
      <c r="D4928">
        <v>42.95</v>
      </c>
      <c r="E4928">
        <v>42.96</v>
      </c>
      <c r="F4928">
        <v>62.9206</v>
      </c>
    </row>
    <row r="4929" spans="1:6" x14ac:dyDescent="0.3">
      <c r="A4929" s="1">
        <v>45505</v>
      </c>
      <c r="B4929">
        <v>42.2</v>
      </c>
      <c r="C4929">
        <v>35497087</v>
      </c>
      <c r="D4929">
        <v>42.21</v>
      </c>
      <c r="E4929">
        <v>42.22</v>
      </c>
      <c r="F4929">
        <v>61.979900000000001</v>
      </c>
    </row>
    <row r="4930" spans="1:6" x14ac:dyDescent="0.3">
      <c r="A4930" s="1">
        <v>45506</v>
      </c>
      <c r="B4930">
        <v>41.6</v>
      </c>
      <c r="C4930">
        <v>34956447</v>
      </c>
      <c r="D4930">
        <v>41.61</v>
      </c>
      <c r="E4930">
        <v>41.62</v>
      </c>
      <c r="F4930">
        <v>60.9283</v>
      </c>
    </row>
    <row r="4931" spans="1:6" x14ac:dyDescent="0.3">
      <c r="A4931" s="1">
        <v>45509</v>
      </c>
      <c r="B4931">
        <v>40.42</v>
      </c>
      <c r="C4931">
        <v>60439470</v>
      </c>
      <c r="D4931">
        <v>40.42</v>
      </c>
      <c r="E4931">
        <v>40.43</v>
      </c>
      <c r="F4931">
        <v>59.282800000000002</v>
      </c>
    </row>
    <row r="4932" spans="1:6" x14ac:dyDescent="0.3">
      <c r="A4932" s="1">
        <v>45510</v>
      </c>
      <c r="B4932">
        <v>40.65</v>
      </c>
      <c r="C4932">
        <v>32540176</v>
      </c>
      <c r="D4932">
        <v>40.630000000000003</v>
      </c>
      <c r="E4932">
        <v>40.64</v>
      </c>
      <c r="F4932">
        <v>59.840600000000002</v>
      </c>
    </row>
    <row r="4933" spans="1:6" x14ac:dyDescent="0.3">
      <c r="A4933" s="1">
        <v>45511</v>
      </c>
      <c r="B4933">
        <v>40.9</v>
      </c>
      <c r="C4933">
        <v>36654427</v>
      </c>
      <c r="D4933">
        <v>40.909999999999997</v>
      </c>
      <c r="E4933">
        <v>40.92</v>
      </c>
      <c r="F4933">
        <v>60.064500000000002</v>
      </c>
    </row>
    <row r="4934" spans="1:6" x14ac:dyDescent="0.3">
      <c r="A4934" s="1">
        <v>45512</v>
      </c>
      <c r="B4934">
        <v>41.83</v>
      </c>
      <c r="C4934">
        <v>30021998</v>
      </c>
      <c r="D4934">
        <v>41.85</v>
      </c>
      <c r="E4934">
        <v>41.86</v>
      </c>
      <c r="F4934">
        <v>61.376600000000003</v>
      </c>
    </row>
    <row r="4935" spans="1:6" x14ac:dyDescent="0.3">
      <c r="A4935" s="1">
        <v>45513</v>
      </c>
      <c r="B4935">
        <v>42.06</v>
      </c>
      <c r="C4935">
        <v>21142895</v>
      </c>
      <c r="D4935">
        <v>42.05</v>
      </c>
      <c r="E4935">
        <v>42.06</v>
      </c>
      <c r="F4935">
        <v>61.620600000000003</v>
      </c>
    </row>
    <row r="4936" spans="1:6" x14ac:dyDescent="0.3">
      <c r="A4936" s="1">
        <v>45516</v>
      </c>
      <c r="B4936">
        <v>42.2</v>
      </c>
      <c r="C4936">
        <v>15042347</v>
      </c>
      <c r="D4936">
        <v>42.22</v>
      </c>
      <c r="E4936">
        <v>42.23</v>
      </c>
      <c r="F4936">
        <v>61.9133</v>
      </c>
    </row>
    <row r="4937" spans="1:6" x14ac:dyDescent="0.3">
      <c r="A4937" s="1">
        <v>45517</v>
      </c>
      <c r="B4937">
        <v>42.67</v>
      </c>
      <c r="C4937">
        <v>21073624</v>
      </c>
      <c r="D4937">
        <v>42.65</v>
      </c>
      <c r="E4937">
        <v>42.66</v>
      </c>
      <c r="F4937">
        <v>62.485599999999998</v>
      </c>
    </row>
    <row r="4938" spans="1:6" x14ac:dyDescent="0.3">
      <c r="A4938" s="1">
        <v>45518</v>
      </c>
      <c r="B4938">
        <v>42.44</v>
      </c>
      <c r="C4938">
        <v>17537053</v>
      </c>
      <c r="D4938">
        <v>42.44</v>
      </c>
      <c r="E4938">
        <v>42.45</v>
      </c>
      <c r="F4938">
        <v>62.26</v>
      </c>
    </row>
    <row r="4939" spans="1:6" x14ac:dyDescent="0.3">
      <c r="A4939" s="1">
        <v>45519</v>
      </c>
      <c r="B4939">
        <v>42.91</v>
      </c>
      <c r="C4939">
        <v>26914019</v>
      </c>
      <c r="D4939">
        <v>42.91</v>
      </c>
      <c r="E4939">
        <v>42.92</v>
      </c>
      <c r="F4939">
        <v>62.997300000000003</v>
      </c>
    </row>
    <row r="4940" spans="1:6" x14ac:dyDescent="0.3">
      <c r="A4940" s="1">
        <v>45520</v>
      </c>
      <c r="B4940">
        <v>43.41</v>
      </c>
      <c r="C4940">
        <v>31457954</v>
      </c>
      <c r="D4940">
        <v>43.41</v>
      </c>
      <c r="E4940">
        <v>43.42</v>
      </c>
      <c r="F4940">
        <v>63.475499999999997</v>
      </c>
    </row>
    <row r="4941" spans="1:6" x14ac:dyDescent="0.3">
      <c r="A4941" s="1">
        <v>45523</v>
      </c>
      <c r="B4941">
        <v>43.83</v>
      </c>
      <c r="C4941">
        <v>26716609</v>
      </c>
      <c r="D4941">
        <v>43.84</v>
      </c>
      <c r="E4941">
        <v>43.85</v>
      </c>
      <c r="F4941">
        <v>64.203699999999998</v>
      </c>
    </row>
    <row r="4942" spans="1:6" x14ac:dyDescent="0.3">
      <c r="A4942" s="1">
        <v>45524</v>
      </c>
      <c r="B4942">
        <v>43.49</v>
      </c>
      <c r="C4942">
        <v>19230757</v>
      </c>
      <c r="D4942">
        <v>43.47</v>
      </c>
      <c r="E4942">
        <v>43.48</v>
      </c>
      <c r="F4942">
        <v>63.625700000000002</v>
      </c>
    </row>
    <row r="4943" spans="1:6" x14ac:dyDescent="0.3">
      <c r="A4943" s="1">
        <v>45525</v>
      </c>
      <c r="B4943">
        <v>43.66</v>
      </c>
      <c r="C4943">
        <v>14644427</v>
      </c>
      <c r="D4943">
        <v>43.67</v>
      </c>
      <c r="E4943">
        <v>43.68</v>
      </c>
      <c r="F4943">
        <v>63.877200000000002</v>
      </c>
    </row>
    <row r="4944" spans="1:6" x14ac:dyDescent="0.3">
      <c r="A4944" s="1">
        <v>45526</v>
      </c>
      <c r="B4944">
        <v>43.12</v>
      </c>
      <c r="C4944">
        <v>22515044</v>
      </c>
      <c r="D4944">
        <v>43.13</v>
      </c>
      <c r="E4944">
        <v>43.14</v>
      </c>
      <c r="F4944">
        <v>63.204900000000002</v>
      </c>
    </row>
    <row r="4945" spans="1:6" x14ac:dyDescent="0.3">
      <c r="A4945" s="1">
        <v>45527</v>
      </c>
      <c r="B4945">
        <v>43.84</v>
      </c>
      <c r="C4945">
        <v>27848692</v>
      </c>
      <c r="D4945">
        <v>43.85</v>
      </c>
      <c r="E4945">
        <v>43.86</v>
      </c>
      <c r="F4945">
        <v>63.914400000000001</v>
      </c>
    </row>
    <row r="4946" spans="1:6" x14ac:dyDescent="0.3">
      <c r="A4946" s="1">
        <v>45530</v>
      </c>
      <c r="B4946">
        <v>43.47</v>
      </c>
      <c r="C4946">
        <v>18429318</v>
      </c>
      <c r="D4946">
        <v>43.48</v>
      </c>
      <c r="E4946">
        <v>43.49</v>
      </c>
      <c r="F4946">
        <v>63.598700000000001</v>
      </c>
    </row>
    <row r="4947" spans="1:6" x14ac:dyDescent="0.3">
      <c r="A4947" s="1">
        <v>45531</v>
      </c>
      <c r="B4947">
        <v>43.53</v>
      </c>
      <c r="C4947">
        <v>14424724</v>
      </c>
      <c r="D4947">
        <v>43.55</v>
      </c>
      <c r="E4947">
        <v>43.56</v>
      </c>
      <c r="F4947">
        <v>63.671300000000002</v>
      </c>
    </row>
    <row r="4948" spans="1:6" x14ac:dyDescent="0.3">
      <c r="A4948" s="1">
        <v>45532</v>
      </c>
      <c r="B4948">
        <v>43.26</v>
      </c>
      <c r="C4948">
        <v>15442999</v>
      </c>
      <c r="D4948">
        <v>43.24</v>
      </c>
      <c r="E4948">
        <v>43.25</v>
      </c>
      <c r="F4948">
        <v>63.197000000000003</v>
      </c>
    </row>
    <row r="4949" spans="1:6" x14ac:dyDescent="0.3">
      <c r="A4949" s="1">
        <v>45533</v>
      </c>
      <c r="B4949">
        <v>43.28</v>
      </c>
      <c r="C4949">
        <v>15497642</v>
      </c>
      <c r="D4949">
        <v>43.26</v>
      </c>
      <c r="E4949">
        <v>43.27</v>
      </c>
      <c r="F4949">
        <v>63.3626</v>
      </c>
    </row>
    <row r="4950" spans="1:6" x14ac:dyDescent="0.3">
      <c r="A4950" s="1">
        <v>45534</v>
      </c>
      <c r="B4950">
        <v>43.37</v>
      </c>
      <c r="C4950">
        <v>29450428</v>
      </c>
      <c r="D4950">
        <v>43.33</v>
      </c>
      <c r="E4950">
        <v>43.34</v>
      </c>
      <c r="F4950">
        <v>63.546700000000001</v>
      </c>
    </row>
    <row r="4951" spans="1:6" x14ac:dyDescent="0.3">
      <c r="A4951" s="1">
        <v>45538</v>
      </c>
      <c r="B4951">
        <v>42.51</v>
      </c>
      <c r="C4951">
        <v>35293658</v>
      </c>
      <c r="D4951">
        <v>42.52</v>
      </c>
      <c r="E4951">
        <v>42.53</v>
      </c>
      <c r="F4951">
        <v>62.314100000000003</v>
      </c>
    </row>
    <row r="4952" spans="1:6" x14ac:dyDescent="0.3">
      <c r="A4952" s="1">
        <v>45539</v>
      </c>
      <c r="B4952">
        <v>42.5</v>
      </c>
      <c r="C4952">
        <v>24895911</v>
      </c>
      <c r="D4952">
        <v>42.51</v>
      </c>
      <c r="E4952">
        <v>42.52</v>
      </c>
      <c r="F4952">
        <v>62.2333</v>
      </c>
    </row>
    <row r="4953" spans="1:6" x14ac:dyDescent="0.3">
      <c r="A4953" s="1">
        <v>45540</v>
      </c>
      <c r="B4953">
        <v>42.56</v>
      </c>
      <c r="C4953">
        <v>22513874</v>
      </c>
      <c r="D4953">
        <v>42.57</v>
      </c>
      <c r="E4953">
        <v>42.58</v>
      </c>
      <c r="F4953">
        <v>62.356299999999997</v>
      </c>
    </row>
    <row r="4954" spans="1:6" x14ac:dyDescent="0.3">
      <c r="A4954" s="1">
        <v>45541</v>
      </c>
      <c r="B4954">
        <v>41.78</v>
      </c>
      <c r="C4954">
        <v>32437042</v>
      </c>
      <c r="D4954">
        <v>41.8</v>
      </c>
      <c r="E4954">
        <v>41.81</v>
      </c>
      <c r="F4954">
        <v>61.330300000000001</v>
      </c>
    </row>
    <row r="4955" spans="1:6" x14ac:dyDescent="0.3">
      <c r="A4955" s="1">
        <v>45544</v>
      </c>
      <c r="B4955">
        <v>42.13</v>
      </c>
      <c r="C4955">
        <v>19917378</v>
      </c>
      <c r="D4955">
        <v>42.14</v>
      </c>
      <c r="E4955">
        <v>42.15</v>
      </c>
      <c r="F4955">
        <v>61.806899999999999</v>
      </c>
    </row>
    <row r="4956" spans="1:6" x14ac:dyDescent="0.3">
      <c r="A4956" s="1">
        <v>45545</v>
      </c>
      <c r="B4956">
        <v>41.97</v>
      </c>
      <c r="C4956">
        <v>19700411</v>
      </c>
      <c r="D4956">
        <v>41.98</v>
      </c>
      <c r="E4956">
        <v>41.99</v>
      </c>
      <c r="F4956">
        <v>61.542299999999997</v>
      </c>
    </row>
    <row r="4957" spans="1:6" x14ac:dyDescent="0.3">
      <c r="A4957" s="1">
        <v>45546</v>
      </c>
      <c r="B4957">
        <v>42.28</v>
      </c>
      <c r="C4957">
        <v>26253319</v>
      </c>
      <c r="D4957">
        <v>42.26</v>
      </c>
      <c r="E4957">
        <v>42.27</v>
      </c>
      <c r="F4957">
        <v>61.944400000000002</v>
      </c>
    </row>
    <row r="4958" spans="1:6" x14ac:dyDescent="0.3">
      <c r="A4958" s="1">
        <v>45547</v>
      </c>
      <c r="B4958">
        <v>42.63</v>
      </c>
      <c r="C4958">
        <v>19998591</v>
      </c>
      <c r="D4958">
        <v>42.63</v>
      </c>
      <c r="E4958">
        <v>42.64</v>
      </c>
      <c r="F4958">
        <v>62.527200000000001</v>
      </c>
    </row>
    <row r="4959" spans="1:6" x14ac:dyDescent="0.3">
      <c r="A4959" s="1">
        <v>45548</v>
      </c>
      <c r="B4959">
        <v>42.83</v>
      </c>
      <c r="C4959">
        <v>16882294</v>
      </c>
      <c r="D4959">
        <v>42.81</v>
      </c>
      <c r="E4959">
        <v>42.82</v>
      </c>
      <c r="F4959">
        <v>62.689900000000002</v>
      </c>
    </row>
    <row r="4960" spans="1:6" x14ac:dyDescent="0.3">
      <c r="A4960" s="1">
        <v>45551</v>
      </c>
      <c r="B4960">
        <v>42.97</v>
      </c>
      <c r="C4960">
        <v>14733159</v>
      </c>
      <c r="D4960">
        <v>42.97</v>
      </c>
      <c r="E4960">
        <v>42.98</v>
      </c>
      <c r="F4960">
        <v>62.892099999999999</v>
      </c>
    </row>
    <row r="4961" spans="1:6" x14ac:dyDescent="0.3">
      <c r="A4961" s="1">
        <v>45552</v>
      </c>
      <c r="B4961">
        <v>43.02</v>
      </c>
      <c r="C4961">
        <v>20623712</v>
      </c>
      <c r="D4961">
        <v>43.03</v>
      </c>
      <c r="E4961">
        <v>43.04</v>
      </c>
      <c r="F4961">
        <v>63.0762</v>
      </c>
    </row>
    <row r="4962" spans="1:6" x14ac:dyDescent="0.3">
      <c r="A4962" s="1">
        <v>45553</v>
      </c>
      <c r="B4962">
        <v>42.87</v>
      </c>
      <c r="C4962">
        <v>26010481</v>
      </c>
      <c r="D4962">
        <v>42.86</v>
      </c>
      <c r="E4962">
        <v>42.87</v>
      </c>
      <c r="F4962">
        <v>62.832000000000001</v>
      </c>
    </row>
    <row r="4963" spans="1:6" x14ac:dyDescent="0.3">
      <c r="A4963" s="1">
        <v>45554</v>
      </c>
      <c r="B4963">
        <v>43.78</v>
      </c>
      <c r="C4963">
        <v>41025476</v>
      </c>
      <c r="D4963">
        <v>43.79</v>
      </c>
      <c r="E4963">
        <v>43.8</v>
      </c>
      <c r="F4963">
        <v>64.0839</v>
      </c>
    </row>
    <row r="4964" spans="1:6" x14ac:dyDescent="0.3">
      <c r="A4964" s="1">
        <v>45555</v>
      </c>
      <c r="B4964">
        <v>43.69</v>
      </c>
      <c r="C4964">
        <v>33038056</v>
      </c>
      <c r="D4964">
        <v>43.7</v>
      </c>
      <c r="E4964">
        <v>43.71</v>
      </c>
      <c r="F4964">
        <v>63.945900000000002</v>
      </c>
    </row>
    <row r="4965" spans="1:6" x14ac:dyDescent="0.3">
      <c r="A4965" s="1">
        <v>45558</v>
      </c>
      <c r="B4965">
        <v>44.03</v>
      </c>
      <c r="C4965">
        <v>24891691</v>
      </c>
      <c r="D4965">
        <v>44.03</v>
      </c>
      <c r="E4965">
        <v>44.04</v>
      </c>
      <c r="F4965">
        <v>64.424499999999995</v>
      </c>
    </row>
    <row r="4966" spans="1:6" x14ac:dyDescent="0.3">
      <c r="A4966" s="1">
        <v>45559</v>
      </c>
      <c r="B4966">
        <v>45.53</v>
      </c>
      <c r="C4966">
        <v>64472676</v>
      </c>
      <c r="D4966">
        <v>45.55</v>
      </c>
      <c r="E4966">
        <v>45.56</v>
      </c>
      <c r="F4966">
        <v>66.182199999999995</v>
      </c>
    </row>
    <row r="4967" spans="1:6" x14ac:dyDescent="0.3">
      <c r="A4967" s="1">
        <v>45560</v>
      </c>
      <c r="B4967">
        <v>45.05</v>
      </c>
      <c r="C4967">
        <v>41967757</v>
      </c>
      <c r="D4967">
        <v>45.03</v>
      </c>
      <c r="E4967">
        <v>45.04</v>
      </c>
      <c r="F4967">
        <v>65.940100000000001</v>
      </c>
    </row>
    <row r="4968" spans="1:6" x14ac:dyDescent="0.3">
      <c r="A4968" s="1">
        <v>45561</v>
      </c>
      <c r="B4968">
        <v>46.7</v>
      </c>
      <c r="C4968">
        <v>80876305</v>
      </c>
      <c r="D4968">
        <v>46.69</v>
      </c>
      <c r="E4968">
        <v>46.7</v>
      </c>
      <c r="F4968">
        <v>67.908799999999999</v>
      </c>
    </row>
    <row r="4969" spans="1:6" x14ac:dyDescent="0.3">
      <c r="A4969" s="1">
        <v>45562</v>
      </c>
      <c r="B4969">
        <v>46.61</v>
      </c>
      <c r="C4969">
        <v>51540075</v>
      </c>
      <c r="D4969">
        <v>46.61</v>
      </c>
      <c r="E4969">
        <v>46.62</v>
      </c>
      <c r="F4969">
        <v>67.894900000000007</v>
      </c>
    </row>
    <row r="4970" spans="1:6" x14ac:dyDescent="0.3">
      <c r="A4970" s="1">
        <v>45565</v>
      </c>
      <c r="B4970">
        <v>45.86</v>
      </c>
      <c r="C4970">
        <v>61400537</v>
      </c>
      <c r="D4970">
        <v>45.84</v>
      </c>
      <c r="E4970">
        <v>45.85</v>
      </c>
      <c r="F4970">
        <v>67.190799999999996</v>
      </c>
    </row>
    <row r="4971" spans="1:6" x14ac:dyDescent="0.3">
      <c r="A4971" s="1">
        <v>45566</v>
      </c>
      <c r="B4971">
        <v>46.19</v>
      </c>
      <c r="C4971">
        <v>38648946</v>
      </c>
      <c r="D4971">
        <v>46.18</v>
      </c>
      <c r="E4971">
        <v>46.19</v>
      </c>
      <c r="F4971">
        <v>68.010499999999993</v>
      </c>
    </row>
    <row r="4972" spans="1:6" x14ac:dyDescent="0.3">
      <c r="A4972" s="1">
        <v>45567</v>
      </c>
      <c r="B4972">
        <v>47.1</v>
      </c>
      <c r="C4972">
        <v>55790353</v>
      </c>
      <c r="D4972">
        <v>47.11</v>
      </c>
      <c r="E4972">
        <v>47.12</v>
      </c>
      <c r="F4972">
        <v>68.853200000000001</v>
      </c>
    </row>
    <row r="4973" spans="1:6" x14ac:dyDescent="0.3">
      <c r="A4973" s="1">
        <v>45568</v>
      </c>
      <c r="B4973">
        <v>46.54</v>
      </c>
      <c r="C4973">
        <v>31198327</v>
      </c>
      <c r="D4973">
        <v>46.51</v>
      </c>
      <c r="E4973">
        <v>46.52</v>
      </c>
      <c r="F4973">
        <v>68.191000000000003</v>
      </c>
    </row>
    <row r="4974" spans="1:6" x14ac:dyDescent="0.3">
      <c r="A4974" s="1">
        <v>45569</v>
      </c>
      <c r="B4974">
        <v>46.97</v>
      </c>
      <c r="C4974">
        <v>29483871</v>
      </c>
      <c r="D4974">
        <v>46.98</v>
      </c>
      <c r="E4974">
        <v>46.99</v>
      </c>
      <c r="F4974">
        <v>68.891800000000003</v>
      </c>
    </row>
    <row r="4975" spans="1:6" x14ac:dyDescent="0.3">
      <c r="A4975" s="1">
        <v>45572</v>
      </c>
      <c r="B4975">
        <v>47.36</v>
      </c>
      <c r="C4975">
        <v>42198005</v>
      </c>
      <c r="D4975">
        <v>47.37</v>
      </c>
      <c r="E4975">
        <v>47.38</v>
      </c>
      <c r="F4975">
        <v>68.996399999999994</v>
      </c>
    </row>
    <row r="4976" spans="1:6" x14ac:dyDescent="0.3">
      <c r="A4976" s="1">
        <v>45573</v>
      </c>
      <c r="B4976">
        <v>46.19</v>
      </c>
      <c r="C4976">
        <v>47817310</v>
      </c>
      <c r="D4976">
        <v>46.14</v>
      </c>
      <c r="E4976">
        <v>46.15</v>
      </c>
      <c r="F4976">
        <v>67.708299999999994</v>
      </c>
    </row>
    <row r="4977" spans="1:6" x14ac:dyDescent="0.3">
      <c r="A4977" s="1">
        <v>45574</v>
      </c>
      <c r="B4977">
        <v>45.94</v>
      </c>
      <c r="C4977">
        <v>35395829</v>
      </c>
      <c r="D4977">
        <v>45.89</v>
      </c>
      <c r="E4977">
        <v>45.9</v>
      </c>
      <c r="F4977">
        <v>67.321899999999999</v>
      </c>
    </row>
    <row r="4978" spans="1:6" x14ac:dyDescent="0.3">
      <c r="A4978" s="1">
        <v>45575</v>
      </c>
      <c r="B4978">
        <v>46.03</v>
      </c>
      <c r="C4978">
        <v>18052363</v>
      </c>
      <c r="D4978">
        <v>46.02</v>
      </c>
      <c r="E4978">
        <v>46.03</v>
      </c>
      <c r="F4978">
        <v>67.391599999999997</v>
      </c>
    </row>
    <row r="4979" spans="1:6" x14ac:dyDescent="0.3">
      <c r="A4979" s="1">
        <v>45576</v>
      </c>
      <c r="B4979">
        <v>46.36</v>
      </c>
      <c r="C4979">
        <v>28389204</v>
      </c>
      <c r="D4979">
        <v>46.36</v>
      </c>
      <c r="E4979">
        <v>46.37</v>
      </c>
      <c r="F4979">
        <v>67.776899999999998</v>
      </c>
    </row>
    <row r="4980" spans="1:6" x14ac:dyDescent="0.3">
      <c r="A4980" s="1">
        <v>45579</v>
      </c>
      <c r="B4980">
        <v>46.17</v>
      </c>
      <c r="C4980">
        <v>20415388</v>
      </c>
      <c r="D4980">
        <v>46.16</v>
      </c>
      <c r="E4980">
        <v>46.17</v>
      </c>
      <c r="F4980">
        <v>67.658799999999999</v>
      </c>
    </row>
    <row r="4981" spans="1:6" x14ac:dyDescent="0.3">
      <c r="A4981" s="1">
        <v>45580</v>
      </c>
      <c r="B4981">
        <v>45.19</v>
      </c>
      <c r="C4981">
        <v>31227548</v>
      </c>
      <c r="D4981">
        <v>45.16</v>
      </c>
      <c r="E4981">
        <v>45.17</v>
      </c>
      <c r="F4981">
        <v>66.244</v>
      </c>
    </row>
    <row r="4982" spans="1:6" x14ac:dyDescent="0.3">
      <c r="A4982" s="1">
        <v>45581</v>
      </c>
      <c r="B4982">
        <v>45.54</v>
      </c>
      <c r="C4982">
        <v>25111186</v>
      </c>
      <c r="D4982">
        <v>45.54</v>
      </c>
      <c r="E4982">
        <v>45.55</v>
      </c>
      <c r="F4982">
        <v>66.709800000000001</v>
      </c>
    </row>
    <row r="4983" spans="1:6" x14ac:dyDescent="0.3">
      <c r="A4983" s="1">
        <v>45582</v>
      </c>
      <c r="B4983">
        <v>45.47</v>
      </c>
      <c r="C4983">
        <v>36885773</v>
      </c>
      <c r="D4983">
        <v>45.45</v>
      </c>
      <c r="E4983">
        <v>45.46</v>
      </c>
      <c r="F4983">
        <v>66.332300000000004</v>
      </c>
    </row>
    <row r="4984" spans="1:6" x14ac:dyDescent="0.3">
      <c r="A4984" s="1">
        <v>45583</v>
      </c>
      <c r="B4984">
        <v>45.92</v>
      </c>
      <c r="C4984">
        <v>30391600</v>
      </c>
      <c r="D4984">
        <v>45.91</v>
      </c>
      <c r="E4984">
        <v>45.92</v>
      </c>
      <c r="F4984">
        <v>67.185000000000002</v>
      </c>
    </row>
    <row r="4985" spans="1:6" x14ac:dyDescent="0.3">
      <c r="A4985" s="1">
        <v>45586</v>
      </c>
      <c r="B4985">
        <v>45.6</v>
      </c>
      <c r="C4985">
        <v>19614867</v>
      </c>
      <c r="D4985">
        <v>45.6</v>
      </c>
      <c r="E4985">
        <v>45.61</v>
      </c>
      <c r="F4985">
        <v>66.867099999999994</v>
      </c>
    </row>
    <row r="4986" spans="1:6" x14ac:dyDescent="0.3">
      <c r="A4986" s="1">
        <v>45587</v>
      </c>
      <c r="B4986">
        <v>45.5</v>
      </c>
      <c r="C4986">
        <v>19243454</v>
      </c>
      <c r="D4986">
        <v>45.51</v>
      </c>
      <c r="E4986">
        <v>45.52</v>
      </c>
      <c r="F4986">
        <v>66.502600000000001</v>
      </c>
    </row>
    <row r="4987" spans="1:6" x14ac:dyDescent="0.3">
      <c r="A4987" s="1">
        <v>45588</v>
      </c>
      <c r="B4987">
        <v>45.23</v>
      </c>
      <c r="C4987">
        <v>19822006</v>
      </c>
      <c r="D4987">
        <v>45.24</v>
      </c>
      <c r="E4987">
        <v>45.25</v>
      </c>
      <c r="F4987">
        <v>66.147300000000001</v>
      </c>
    </row>
    <row r="4988" spans="1:6" x14ac:dyDescent="0.3">
      <c r="A4988" s="1">
        <v>45589</v>
      </c>
      <c r="B4988">
        <v>45.16</v>
      </c>
      <c r="C4988">
        <v>16257058</v>
      </c>
      <c r="D4988">
        <v>45.15</v>
      </c>
      <c r="E4988">
        <v>45.16</v>
      </c>
      <c r="F4988">
        <v>66.001300000000001</v>
      </c>
    </row>
    <row r="4989" spans="1:6" x14ac:dyDescent="0.3">
      <c r="A4989" s="1">
        <v>45590</v>
      </c>
      <c r="B4989">
        <v>45.12</v>
      </c>
      <c r="C4989">
        <v>21428467</v>
      </c>
      <c r="D4989">
        <v>45.14</v>
      </c>
      <c r="E4989">
        <v>45.15</v>
      </c>
      <c r="F4989">
        <v>66.015000000000001</v>
      </c>
    </row>
    <row r="4990" spans="1:6" x14ac:dyDescent="0.3">
      <c r="A4990" s="1">
        <v>45593</v>
      </c>
      <c r="B4990">
        <v>45.32</v>
      </c>
      <c r="C4990">
        <v>15169358</v>
      </c>
      <c r="D4990">
        <v>45.3</v>
      </c>
      <c r="E4990">
        <v>45.31</v>
      </c>
      <c r="F4990">
        <v>66.221100000000007</v>
      </c>
    </row>
    <row r="4991" spans="1:6" x14ac:dyDescent="0.3">
      <c r="A4991" s="1">
        <v>45594</v>
      </c>
      <c r="B4991">
        <v>45.18</v>
      </c>
      <c r="C4991">
        <v>15439314</v>
      </c>
      <c r="D4991">
        <v>45.17</v>
      </c>
      <c r="E4991">
        <v>45.18</v>
      </c>
      <c r="F4991">
        <v>66.133200000000002</v>
      </c>
    </row>
    <row r="4992" spans="1:6" x14ac:dyDescent="0.3">
      <c r="A4992" s="1">
        <v>45595</v>
      </c>
      <c r="B4992">
        <v>44.74</v>
      </c>
      <c r="C4992">
        <v>24150150</v>
      </c>
      <c r="D4992">
        <v>44.72</v>
      </c>
      <c r="E4992">
        <v>44.73</v>
      </c>
      <c r="F4992">
        <v>65.394199999999998</v>
      </c>
    </row>
    <row r="4993" spans="1:6" x14ac:dyDescent="0.3">
      <c r="A4993" s="1">
        <v>45596</v>
      </c>
      <c r="B4993">
        <v>44.45</v>
      </c>
      <c r="C4993">
        <v>43988772</v>
      </c>
      <c r="D4993">
        <v>44.47</v>
      </c>
      <c r="E4993">
        <v>44.48</v>
      </c>
      <c r="F4993">
        <v>64.785200000000003</v>
      </c>
    </row>
    <row r="4994" spans="1:6" x14ac:dyDescent="0.3">
      <c r="A4994" s="1">
        <v>45597</v>
      </c>
      <c r="B4994">
        <v>44.49</v>
      </c>
      <c r="C4994">
        <v>17525910</v>
      </c>
      <c r="D4994">
        <v>44.53</v>
      </c>
      <c r="E4994">
        <v>44.54</v>
      </c>
      <c r="F4994">
        <v>65.203400000000002</v>
      </c>
    </row>
    <row r="4995" spans="1:6" x14ac:dyDescent="0.3">
      <c r="A4995" s="1">
        <v>45600</v>
      </c>
      <c r="B4995">
        <v>44.74</v>
      </c>
      <c r="C4995">
        <v>24674236</v>
      </c>
      <c r="D4995">
        <v>44.73</v>
      </c>
      <c r="E4995">
        <v>44.74</v>
      </c>
      <c r="F4995">
        <v>65.493200000000002</v>
      </c>
    </row>
    <row r="4996" spans="1:6" x14ac:dyDescent="0.3">
      <c r="A4996" s="1">
        <v>45601</v>
      </c>
      <c r="B4996">
        <v>45.35</v>
      </c>
      <c r="C4996">
        <v>21398324</v>
      </c>
      <c r="D4996">
        <v>45.36</v>
      </c>
      <c r="E4996">
        <v>45.37</v>
      </c>
      <c r="F4996">
        <v>66.429400000000001</v>
      </c>
    </row>
    <row r="4997" spans="1:6" x14ac:dyDescent="0.3">
      <c r="A4997" s="1">
        <v>45602</v>
      </c>
      <c r="B4997">
        <v>44.79</v>
      </c>
      <c r="C4997">
        <v>37143334</v>
      </c>
      <c r="D4997">
        <v>44.77</v>
      </c>
      <c r="E4997">
        <v>44.78</v>
      </c>
      <c r="F4997">
        <v>65.826400000000007</v>
      </c>
    </row>
    <row r="4998" spans="1:6" x14ac:dyDescent="0.3">
      <c r="A4998" s="1">
        <v>45603</v>
      </c>
      <c r="B4998">
        <v>45.78</v>
      </c>
      <c r="C4998">
        <v>39247611</v>
      </c>
      <c r="D4998">
        <v>45.8</v>
      </c>
      <c r="E4998">
        <v>45.81</v>
      </c>
      <c r="F4998">
        <v>66.812200000000004</v>
      </c>
    </row>
    <row r="4999" spans="1:6" x14ac:dyDescent="0.3">
      <c r="A4999" s="1">
        <v>45604</v>
      </c>
      <c r="B4999">
        <v>44.65</v>
      </c>
      <c r="C4999">
        <v>44833788</v>
      </c>
      <c r="D4999">
        <v>44.65</v>
      </c>
      <c r="E4999">
        <v>44.66</v>
      </c>
      <c r="F4999">
        <v>65.717799999999997</v>
      </c>
    </row>
    <row r="5000" spans="1:6" x14ac:dyDescent="0.3">
      <c r="A5000" s="1">
        <v>45607</v>
      </c>
      <c r="B5000">
        <v>44.31</v>
      </c>
      <c r="C5000">
        <v>21342330</v>
      </c>
      <c r="D5000">
        <v>44.3</v>
      </c>
      <c r="E5000">
        <v>44.31</v>
      </c>
      <c r="F5000">
        <v>65.191500000000005</v>
      </c>
    </row>
    <row r="5001" spans="1:6" x14ac:dyDescent="0.3">
      <c r="A5001" s="1">
        <v>45608</v>
      </c>
      <c r="B5001">
        <v>43.47</v>
      </c>
      <c r="C5001">
        <v>33946696</v>
      </c>
      <c r="D5001">
        <v>43.47</v>
      </c>
      <c r="E5001">
        <v>43.48</v>
      </c>
      <c r="F5001">
        <v>63.950400000000002</v>
      </c>
    </row>
    <row r="5002" spans="1:6" x14ac:dyDescent="0.3">
      <c r="A5002" s="1">
        <v>45609</v>
      </c>
      <c r="B5002">
        <v>43.19</v>
      </c>
      <c r="C5002">
        <v>26586783</v>
      </c>
      <c r="D5002">
        <v>43.2</v>
      </c>
      <c r="E5002">
        <v>43.21</v>
      </c>
      <c r="F5002">
        <v>63.419600000000003</v>
      </c>
    </row>
    <row r="5003" spans="1:6" x14ac:dyDescent="0.3">
      <c r="A5003" s="1">
        <v>45610</v>
      </c>
      <c r="B5003">
        <v>42.95</v>
      </c>
      <c r="C5003">
        <v>34443155</v>
      </c>
      <c r="D5003">
        <v>42.96</v>
      </c>
      <c r="E5003">
        <v>42.97</v>
      </c>
      <c r="F5003">
        <v>63.137300000000003</v>
      </c>
    </row>
    <row r="5004" spans="1:6" x14ac:dyDescent="0.3">
      <c r="A5004" s="1">
        <v>45611</v>
      </c>
      <c r="B5004">
        <v>42.95</v>
      </c>
      <c r="C5004">
        <v>29127824</v>
      </c>
      <c r="D5004">
        <v>42.94</v>
      </c>
      <c r="E5004">
        <v>42.95</v>
      </c>
      <c r="F5004">
        <v>62.912300000000002</v>
      </c>
    </row>
    <row r="5005" spans="1:6" x14ac:dyDescent="0.3">
      <c r="A5005" s="1">
        <v>45614</v>
      </c>
      <c r="B5005">
        <v>43.44</v>
      </c>
      <c r="C5005">
        <v>27785162</v>
      </c>
      <c r="D5005">
        <v>43.44</v>
      </c>
      <c r="E5005">
        <v>43.45</v>
      </c>
      <c r="F5005">
        <v>63.691299999999998</v>
      </c>
    </row>
    <row r="5006" spans="1:6" x14ac:dyDescent="0.3">
      <c r="A5006" s="1">
        <v>45615</v>
      </c>
      <c r="B5006">
        <v>43.41</v>
      </c>
      <c r="C5006">
        <v>16624494</v>
      </c>
      <c r="D5006">
        <v>43.41</v>
      </c>
      <c r="E5006">
        <v>43.42</v>
      </c>
      <c r="F5006">
        <v>63.781999999999996</v>
      </c>
    </row>
    <row r="5007" spans="1:6" x14ac:dyDescent="0.3">
      <c r="A5007" s="1">
        <v>45616</v>
      </c>
      <c r="B5007">
        <v>43.36</v>
      </c>
      <c r="C5007">
        <v>18358021</v>
      </c>
      <c r="D5007">
        <v>43.37</v>
      </c>
      <c r="E5007">
        <v>43.38</v>
      </c>
      <c r="F5007">
        <v>63.700299999999999</v>
      </c>
    </row>
    <row r="5008" spans="1:6" x14ac:dyDescent="0.3">
      <c r="A5008" s="1">
        <v>45617</v>
      </c>
      <c r="B5008">
        <v>43.27</v>
      </c>
      <c r="C5008">
        <v>16086867</v>
      </c>
      <c r="D5008">
        <v>43.26</v>
      </c>
      <c r="E5008">
        <v>43.27</v>
      </c>
      <c r="F5008">
        <v>63.445500000000003</v>
      </c>
    </row>
    <row r="5009" spans="1:6" x14ac:dyDescent="0.3">
      <c r="A5009" s="1">
        <v>45618</v>
      </c>
      <c r="B5009">
        <v>43.28</v>
      </c>
      <c r="C5009">
        <v>14104103</v>
      </c>
      <c r="D5009">
        <v>43.28</v>
      </c>
      <c r="E5009">
        <v>43.29</v>
      </c>
      <c r="F5009">
        <v>63.4544</v>
      </c>
    </row>
    <row r="5010" spans="1:6" x14ac:dyDescent="0.3">
      <c r="A5010" s="1">
        <v>45621</v>
      </c>
      <c r="B5010">
        <v>43.31</v>
      </c>
      <c r="C5010">
        <v>18855120</v>
      </c>
      <c r="D5010">
        <v>43.28</v>
      </c>
      <c r="E5010">
        <v>43.29</v>
      </c>
      <c r="F5010">
        <v>63.611600000000003</v>
      </c>
    </row>
    <row r="5011" spans="1:6" x14ac:dyDescent="0.3">
      <c r="A5011" s="1">
        <v>45622</v>
      </c>
      <c r="B5011">
        <v>43.13</v>
      </c>
      <c r="C5011">
        <v>19119677</v>
      </c>
      <c r="D5011">
        <v>43.13</v>
      </c>
      <c r="E5011">
        <v>43.14</v>
      </c>
      <c r="F5011">
        <v>63.340899999999998</v>
      </c>
    </row>
    <row r="5012" spans="1:6" x14ac:dyDescent="0.3">
      <c r="A5012" s="1">
        <v>45623</v>
      </c>
      <c r="B5012">
        <v>43.19</v>
      </c>
      <c r="C5012">
        <v>17921965</v>
      </c>
      <c r="D5012">
        <v>43.19</v>
      </c>
      <c r="E5012">
        <v>43.2</v>
      </c>
      <c r="F5012">
        <v>63.243200000000002</v>
      </c>
    </row>
    <row r="5013" spans="1:6" x14ac:dyDescent="0.3">
      <c r="A5013" s="1">
        <v>45625</v>
      </c>
      <c r="B5013">
        <v>43.26</v>
      </c>
      <c r="C5013">
        <v>17372215</v>
      </c>
      <c r="D5013">
        <v>43.27</v>
      </c>
      <c r="E5013">
        <v>43.28</v>
      </c>
      <c r="F5013">
        <v>63.185499999999998</v>
      </c>
    </row>
    <row r="5014" spans="1:6" x14ac:dyDescent="0.3">
      <c r="A5014" s="1">
        <v>45628</v>
      </c>
      <c r="B5014">
        <v>43.43</v>
      </c>
      <c r="C5014">
        <v>16508740</v>
      </c>
      <c r="D5014">
        <v>43.43</v>
      </c>
      <c r="E5014">
        <v>43.44</v>
      </c>
      <c r="F5014">
        <v>63.639099999999999</v>
      </c>
    </row>
    <row r="5015" spans="1:6" x14ac:dyDescent="0.3">
      <c r="A5015" s="1">
        <v>45629</v>
      </c>
      <c r="B5015">
        <v>43.52</v>
      </c>
      <c r="C5015">
        <v>49462532</v>
      </c>
      <c r="D5015">
        <v>43.54</v>
      </c>
      <c r="E5015">
        <v>43.55</v>
      </c>
      <c r="F5015">
        <v>63.971600000000002</v>
      </c>
    </row>
    <row r="5016" spans="1:6" x14ac:dyDescent="0.3">
      <c r="A5016" s="1">
        <v>45630</v>
      </c>
      <c r="B5016">
        <v>43.63</v>
      </c>
      <c r="C5016">
        <v>21339136</v>
      </c>
      <c r="D5016">
        <v>43.62</v>
      </c>
      <c r="E5016">
        <v>43.63</v>
      </c>
      <c r="F5016">
        <v>64.083699999999993</v>
      </c>
    </row>
    <row r="5017" spans="1:6" x14ac:dyDescent="0.3">
      <c r="A5017" s="1">
        <v>45631</v>
      </c>
      <c r="B5017">
        <v>43.92</v>
      </c>
      <c r="C5017">
        <v>23736136</v>
      </c>
      <c r="D5017">
        <v>43.92</v>
      </c>
      <c r="E5017">
        <v>43.93</v>
      </c>
      <c r="F5017">
        <v>64.343699999999998</v>
      </c>
    </row>
    <row r="5018" spans="1:6" x14ac:dyDescent="0.3">
      <c r="A5018" s="1">
        <v>45632</v>
      </c>
      <c r="B5018">
        <v>43.85</v>
      </c>
      <c r="C5018">
        <v>13142374</v>
      </c>
      <c r="D5018">
        <v>43.84</v>
      </c>
      <c r="E5018">
        <v>43.85</v>
      </c>
      <c r="F5018">
        <v>64.368600000000001</v>
      </c>
    </row>
    <row r="5019" spans="1:6" x14ac:dyDescent="0.3">
      <c r="A5019" s="1">
        <v>45635</v>
      </c>
      <c r="B5019">
        <v>44.75</v>
      </c>
      <c r="C5019">
        <v>34841459</v>
      </c>
      <c r="D5019">
        <v>44.73</v>
      </c>
      <c r="E5019">
        <v>44.74</v>
      </c>
      <c r="F5019">
        <v>65.255899999999997</v>
      </c>
    </row>
    <row r="5020" spans="1:6" x14ac:dyDescent="0.3">
      <c r="A5020" s="1">
        <v>45636</v>
      </c>
      <c r="B5020">
        <v>44.03</v>
      </c>
      <c r="C5020">
        <v>26979799</v>
      </c>
      <c r="D5020">
        <v>44</v>
      </c>
      <c r="E5020">
        <v>44.01</v>
      </c>
      <c r="F5020">
        <v>64.531800000000004</v>
      </c>
    </row>
    <row r="5021" spans="1:6" x14ac:dyDescent="0.3">
      <c r="A5021" s="1">
        <v>45637</v>
      </c>
      <c r="B5021">
        <v>44.21</v>
      </c>
      <c r="C5021">
        <v>20405592</v>
      </c>
      <c r="D5021">
        <v>44.2</v>
      </c>
      <c r="E5021">
        <v>44.21</v>
      </c>
      <c r="F5021">
        <v>64.806899999999999</v>
      </c>
    </row>
    <row r="5022" spans="1:6" x14ac:dyDescent="0.3">
      <c r="A5022" s="1">
        <v>45638</v>
      </c>
      <c r="B5022">
        <v>43.99</v>
      </c>
      <c r="C5022">
        <v>17662981</v>
      </c>
      <c r="D5022">
        <v>43.98</v>
      </c>
      <c r="E5022">
        <v>43.99</v>
      </c>
      <c r="F5022">
        <v>64.505499999999998</v>
      </c>
    </row>
    <row r="5023" spans="1:6" x14ac:dyDescent="0.3">
      <c r="A5023" s="1">
        <v>45639</v>
      </c>
      <c r="B5023">
        <v>44.03</v>
      </c>
      <c r="C5023">
        <v>19381229</v>
      </c>
      <c r="D5023">
        <v>44.02</v>
      </c>
      <c r="E5023">
        <v>44.03</v>
      </c>
      <c r="F5023">
        <v>64.547399999999996</v>
      </c>
    </row>
    <row r="5024" spans="1:6" x14ac:dyDescent="0.3">
      <c r="A5024" s="1">
        <v>45642</v>
      </c>
      <c r="B5024">
        <v>43.79</v>
      </c>
      <c r="C5024">
        <v>32259825</v>
      </c>
      <c r="D5024">
        <v>43.8</v>
      </c>
      <c r="E5024">
        <v>43.81</v>
      </c>
      <c r="F5024">
        <v>64.314800000000005</v>
      </c>
    </row>
    <row r="5025" spans="1:6" x14ac:dyDescent="0.3">
      <c r="A5025" s="1">
        <v>45643</v>
      </c>
      <c r="B5025">
        <v>42.96</v>
      </c>
      <c r="C5025">
        <v>30224025</v>
      </c>
      <c r="D5025">
        <v>42.94</v>
      </c>
      <c r="E5025">
        <v>42.95</v>
      </c>
      <c r="F5025">
        <v>63.773499999999999</v>
      </c>
    </row>
    <row r="5026" spans="1:6" x14ac:dyDescent="0.3">
      <c r="A5026" s="1">
        <v>45644</v>
      </c>
      <c r="B5026">
        <v>41.96</v>
      </c>
      <c r="C5026">
        <v>33249481</v>
      </c>
      <c r="D5026">
        <v>41.94</v>
      </c>
      <c r="E5026">
        <v>41.95</v>
      </c>
      <c r="F5026">
        <v>62.900500000000001</v>
      </c>
    </row>
    <row r="5027" spans="1:6" x14ac:dyDescent="0.3">
      <c r="A5027" s="1">
        <v>45645</v>
      </c>
      <c r="B5027">
        <v>42.1</v>
      </c>
      <c r="C5027">
        <v>31146856</v>
      </c>
      <c r="D5027">
        <v>42.1</v>
      </c>
      <c r="E5027">
        <v>42.11</v>
      </c>
      <c r="F5027">
        <v>62.907299999999999</v>
      </c>
    </row>
    <row r="5028" spans="1:6" x14ac:dyDescent="0.3">
      <c r="A5028" s="1">
        <v>45646</v>
      </c>
      <c r="B5028">
        <v>42.27</v>
      </c>
      <c r="C5028">
        <v>25512206</v>
      </c>
      <c r="D5028">
        <v>42.27</v>
      </c>
      <c r="E5028">
        <v>42.28</v>
      </c>
      <c r="F5028">
        <v>62.955500000000001</v>
      </c>
    </row>
    <row r="5029" spans="1:6" x14ac:dyDescent="0.3">
      <c r="A5029" s="1">
        <v>45649</v>
      </c>
      <c r="B5029">
        <v>42.51</v>
      </c>
      <c r="C5029">
        <v>17955497</v>
      </c>
      <c r="D5029">
        <v>42.51</v>
      </c>
      <c r="E5029">
        <v>42.52</v>
      </c>
      <c r="F5029">
        <v>63.480200000000004</v>
      </c>
    </row>
    <row r="5030" spans="1:6" x14ac:dyDescent="0.3">
      <c r="A5030" s="1">
        <v>45650</v>
      </c>
      <c r="B5030">
        <v>42.64</v>
      </c>
      <c r="C5030">
        <v>7066781</v>
      </c>
      <c r="D5030">
        <v>42.65</v>
      </c>
      <c r="E5030">
        <v>42.66</v>
      </c>
      <c r="F5030">
        <v>63.616799999999998</v>
      </c>
    </row>
    <row r="5031" spans="1:6" x14ac:dyDescent="0.3">
      <c r="A5031" s="1">
        <v>45652</v>
      </c>
      <c r="B5031">
        <v>42.49</v>
      </c>
      <c r="C5031">
        <v>16152229</v>
      </c>
      <c r="D5031">
        <v>42.47</v>
      </c>
      <c r="E5031">
        <v>42.48</v>
      </c>
      <c r="F5031">
        <v>63.376399999999997</v>
      </c>
    </row>
    <row r="5032" spans="1:6" x14ac:dyDescent="0.3">
      <c r="A5032" s="1">
        <v>45653</v>
      </c>
      <c r="B5032">
        <v>42.3</v>
      </c>
      <c r="C5032">
        <v>22672390</v>
      </c>
      <c r="D5032">
        <v>42.31</v>
      </c>
      <c r="E5032">
        <v>42.32</v>
      </c>
      <c r="F5032">
        <v>63.061900000000001</v>
      </c>
    </row>
    <row r="5033" spans="1:6" x14ac:dyDescent="0.3">
      <c r="A5033" s="1">
        <v>45656</v>
      </c>
      <c r="B5033">
        <v>41.96</v>
      </c>
      <c r="C5033">
        <v>25055026</v>
      </c>
      <c r="D5033">
        <v>41.94</v>
      </c>
      <c r="E5033">
        <v>41.95</v>
      </c>
      <c r="F5033">
        <v>62.673999999999999</v>
      </c>
    </row>
    <row r="5034" spans="1:6" x14ac:dyDescent="0.3">
      <c r="A5034" s="1">
        <v>45657</v>
      </c>
      <c r="B5034">
        <v>41.82</v>
      </c>
      <c r="C5034">
        <v>40524003</v>
      </c>
      <c r="D5034">
        <v>41.84</v>
      </c>
      <c r="E5034">
        <v>41.85</v>
      </c>
      <c r="F5034">
        <v>62.5471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AE75E-8755-4559-A19B-A7E3E8871CE7}">
  <dimension ref="A1:C5218"/>
  <sheetViews>
    <sheetView workbookViewId="0">
      <selection activeCell="C1" sqref="C1"/>
    </sheetView>
  </sheetViews>
  <sheetFormatPr defaultRowHeight="14.4" x14ac:dyDescent="0.3"/>
  <sheetData>
    <row r="1" spans="1:3" x14ac:dyDescent="0.3">
      <c r="A1" t="s">
        <v>1</v>
      </c>
      <c r="B1" t="s">
        <v>2</v>
      </c>
      <c r="C1" t="s">
        <v>6</v>
      </c>
    </row>
    <row r="2" spans="1:3" x14ac:dyDescent="0.3">
      <c r="A2" s="1" t="e">
        <f ca="1">_xll.BDH("MXEF Index","PX_LAST,TOT_RETURN_INDEX_GROSS_DVDS","01/01/2005","12/31/2024","Period=D","cols=3;rows=5217")</f>
        <v>#NAME?</v>
      </c>
      <c r="B2">
        <v>542.22</v>
      </c>
      <c r="C2">
        <v>542.22</v>
      </c>
    </row>
    <row r="3" spans="1:3" x14ac:dyDescent="0.3">
      <c r="A3" s="1">
        <v>38356</v>
      </c>
      <c r="B3">
        <v>532.89</v>
      </c>
      <c r="C3">
        <v>532.89369999999997</v>
      </c>
    </row>
    <row r="4" spans="1:3" x14ac:dyDescent="0.3">
      <c r="A4" s="1">
        <v>38357</v>
      </c>
      <c r="B4">
        <v>525.20000000000005</v>
      </c>
      <c r="C4">
        <v>525.21159999999998</v>
      </c>
    </row>
    <row r="5" spans="1:3" x14ac:dyDescent="0.3">
      <c r="A5" s="1">
        <v>38358</v>
      </c>
      <c r="B5">
        <v>518.25</v>
      </c>
      <c r="C5">
        <v>518.28120000000001</v>
      </c>
    </row>
    <row r="6" spans="1:3" x14ac:dyDescent="0.3">
      <c r="A6" s="1">
        <v>38359</v>
      </c>
      <c r="B6">
        <v>518.96</v>
      </c>
      <c r="C6">
        <v>518.99130000000002</v>
      </c>
    </row>
    <row r="7" spans="1:3" x14ac:dyDescent="0.3">
      <c r="A7" s="1">
        <v>38362</v>
      </c>
      <c r="B7">
        <v>519.86</v>
      </c>
      <c r="C7">
        <v>519.97289999999998</v>
      </c>
    </row>
    <row r="8" spans="1:3" x14ac:dyDescent="0.3">
      <c r="A8" s="1">
        <v>38363</v>
      </c>
      <c r="B8">
        <v>521.77</v>
      </c>
      <c r="C8">
        <v>521.89729999999997</v>
      </c>
    </row>
    <row r="9" spans="1:3" x14ac:dyDescent="0.3">
      <c r="A9" s="1">
        <v>38364</v>
      </c>
      <c r="B9">
        <v>522.25</v>
      </c>
      <c r="C9">
        <v>522.38279999999997</v>
      </c>
    </row>
    <row r="10" spans="1:3" x14ac:dyDescent="0.3">
      <c r="A10" s="1">
        <v>38365</v>
      </c>
      <c r="B10">
        <v>525</v>
      </c>
      <c r="C10">
        <v>525.14340000000004</v>
      </c>
    </row>
    <row r="11" spans="1:3" x14ac:dyDescent="0.3">
      <c r="A11" s="1">
        <v>38366</v>
      </c>
      <c r="B11">
        <v>528.16</v>
      </c>
      <c r="C11">
        <v>528.30420000000004</v>
      </c>
    </row>
    <row r="12" spans="1:3" x14ac:dyDescent="0.3">
      <c r="A12" s="1">
        <v>38369</v>
      </c>
      <c r="B12">
        <v>531.67999999999995</v>
      </c>
      <c r="C12">
        <v>531.84180000000003</v>
      </c>
    </row>
    <row r="13" spans="1:3" x14ac:dyDescent="0.3">
      <c r="A13" s="1">
        <v>38370</v>
      </c>
      <c r="B13">
        <v>528.23</v>
      </c>
      <c r="C13">
        <v>528.39620000000002</v>
      </c>
    </row>
    <row r="14" spans="1:3" x14ac:dyDescent="0.3">
      <c r="A14" s="1">
        <v>38371</v>
      </c>
      <c r="B14">
        <v>529.17999999999995</v>
      </c>
      <c r="C14">
        <v>529.34770000000003</v>
      </c>
    </row>
    <row r="15" spans="1:3" x14ac:dyDescent="0.3">
      <c r="A15" s="1">
        <v>38372</v>
      </c>
      <c r="B15">
        <v>524.32000000000005</v>
      </c>
      <c r="C15">
        <v>524.49019999999996</v>
      </c>
    </row>
    <row r="16" spans="1:3" x14ac:dyDescent="0.3">
      <c r="A16" s="1">
        <v>38373</v>
      </c>
      <c r="B16">
        <v>525.49</v>
      </c>
      <c r="C16">
        <v>525.66060000000004</v>
      </c>
    </row>
    <row r="17" spans="1:3" x14ac:dyDescent="0.3">
      <c r="A17" s="1">
        <v>38376</v>
      </c>
      <c r="B17">
        <v>527.30999999999995</v>
      </c>
      <c r="C17">
        <v>527.48270000000002</v>
      </c>
    </row>
    <row r="18" spans="1:3" x14ac:dyDescent="0.3">
      <c r="A18" s="1">
        <v>38377</v>
      </c>
      <c r="B18">
        <v>527.85</v>
      </c>
      <c r="C18">
        <v>528.02290000000005</v>
      </c>
    </row>
    <row r="19" spans="1:3" x14ac:dyDescent="0.3">
      <c r="A19" s="1">
        <v>38378</v>
      </c>
      <c r="B19">
        <v>532.79</v>
      </c>
      <c r="C19">
        <v>532.96450000000004</v>
      </c>
    </row>
    <row r="20" spans="1:3" x14ac:dyDescent="0.3">
      <c r="A20" s="1">
        <v>38379</v>
      </c>
      <c r="B20">
        <v>533.86</v>
      </c>
      <c r="C20">
        <v>534.03480000000002</v>
      </c>
    </row>
    <row r="21" spans="1:3" x14ac:dyDescent="0.3">
      <c r="A21" s="1">
        <v>38380</v>
      </c>
      <c r="B21">
        <v>535.71</v>
      </c>
      <c r="C21">
        <v>535.8854</v>
      </c>
    </row>
    <row r="22" spans="1:3" x14ac:dyDescent="0.3">
      <c r="A22" s="1">
        <v>38383</v>
      </c>
      <c r="B22">
        <v>542.28</v>
      </c>
      <c r="C22">
        <v>542.45929999999998</v>
      </c>
    </row>
    <row r="23" spans="1:3" x14ac:dyDescent="0.3">
      <c r="A23" s="1">
        <v>38384</v>
      </c>
      <c r="B23">
        <v>541.82000000000005</v>
      </c>
      <c r="C23">
        <v>542.00189999999998</v>
      </c>
    </row>
    <row r="24" spans="1:3" x14ac:dyDescent="0.3">
      <c r="A24" s="1">
        <v>38385</v>
      </c>
      <c r="B24">
        <v>543.42999999999995</v>
      </c>
      <c r="C24">
        <v>543.61469999999997</v>
      </c>
    </row>
    <row r="25" spans="1:3" x14ac:dyDescent="0.3">
      <c r="A25" s="1">
        <v>38386</v>
      </c>
      <c r="B25">
        <v>546.20000000000005</v>
      </c>
      <c r="C25">
        <v>546.38789999999995</v>
      </c>
    </row>
    <row r="26" spans="1:3" x14ac:dyDescent="0.3">
      <c r="A26" s="1">
        <v>38387</v>
      </c>
      <c r="B26">
        <v>549.46</v>
      </c>
      <c r="C26">
        <v>549.649</v>
      </c>
    </row>
    <row r="27" spans="1:3" x14ac:dyDescent="0.3">
      <c r="A27" s="1">
        <v>38390</v>
      </c>
      <c r="B27">
        <v>551.27</v>
      </c>
      <c r="C27">
        <v>551.45960000000002</v>
      </c>
    </row>
    <row r="28" spans="1:3" x14ac:dyDescent="0.3">
      <c r="A28" s="1">
        <v>38391</v>
      </c>
      <c r="B28">
        <v>549.41</v>
      </c>
      <c r="C28">
        <v>549.59900000000005</v>
      </c>
    </row>
    <row r="29" spans="1:3" x14ac:dyDescent="0.3">
      <c r="A29" s="1">
        <v>38392</v>
      </c>
      <c r="B29">
        <v>551.92999999999995</v>
      </c>
      <c r="C29">
        <v>552.11980000000005</v>
      </c>
    </row>
    <row r="30" spans="1:3" x14ac:dyDescent="0.3">
      <c r="A30" s="1">
        <v>38393</v>
      </c>
      <c r="B30">
        <v>551.48</v>
      </c>
      <c r="C30">
        <v>551.66970000000003</v>
      </c>
    </row>
    <row r="31" spans="1:3" x14ac:dyDescent="0.3">
      <c r="A31" s="1">
        <v>38394</v>
      </c>
      <c r="B31">
        <v>553.84</v>
      </c>
      <c r="C31">
        <v>554.03049999999996</v>
      </c>
    </row>
    <row r="32" spans="1:3" x14ac:dyDescent="0.3">
      <c r="A32" s="1">
        <v>38397</v>
      </c>
      <c r="B32">
        <v>561.08000000000004</v>
      </c>
      <c r="C32">
        <v>561.2971</v>
      </c>
    </row>
    <row r="33" spans="1:3" x14ac:dyDescent="0.3">
      <c r="A33" s="1">
        <v>38398</v>
      </c>
      <c r="B33">
        <v>562.76</v>
      </c>
      <c r="C33">
        <v>562.99159999999995</v>
      </c>
    </row>
    <row r="34" spans="1:3" x14ac:dyDescent="0.3">
      <c r="A34" s="1">
        <v>38399</v>
      </c>
      <c r="B34">
        <v>562.49</v>
      </c>
      <c r="C34">
        <v>562.79489999999998</v>
      </c>
    </row>
    <row r="35" spans="1:3" x14ac:dyDescent="0.3">
      <c r="A35" s="1">
        <v>38400</v>
      </c>
      <c r="B35">
        <v>563.98</v>
      </c>
      <c r="C35">
        <v>564.28570000000002</v>
      </c>
    </row>
    <row r="36" spans="1:3" x14ac:dyDescent="0.3">
      <c r="A36" s="1">
        <v>38401</v>
      </c>
      <c r="B36">
        <v>566.62</v>
      </c>
      <c r="C36">
        <v>566.94259999999997</v>
      </c>
    </row>
    <row r="37" spans="1:3" x14ac:dyDescent="0.3">
      <c r="A37" s="1">
        <v>38404</v>
      </c>
      <c r="B37">
        <v>567.84</v>
      </c>
      <c r="C37">
        <v>568.20899999999995</v>
      </c>
    </row>
    <row r="38" spans="1:3" x14ac:dyDescent="0.3">
      <c r="A38" s="1">
        <v>38405</v>
      </c>
      <c r="B38">
        <v>571.84</v>
      </c>
      <c r="C38">
        <v>572.22059999999999</v>
      </c>
    </row>
    <row r="39" spans="1:3" x14ac:dyDescent="0.3">
      <c r="A39" s="1">
        <v>38406</v>
      </c>
      <c r="B39">
        <v>571.27</v>
      </c>
      <c r="C39">
        <v>571.66999999999996</v>
      </c>
    </row>
    <row r="40" spans="1:3" x14ac:dyDescent="0.3">
      <c r="A40" s="1">
        <v>38407</v>
      </c>
      <c r="B40">
        <v>577.45000000000005</v>
      </c>
      <c r="C40">
        <v>577.85429999999997</v>
      </c>
    </row>
    <row r="41" spans="1:3" x14ac:dyDescent="0.3">
      <c r="A41" s="1">
        <v>38408</v>
      </c>
      <c r="B41">
        <v>581.73</v>
      </c>
      <c r="C41">
        <v>582.13729999999998</v>
      </c>
    </row>
    <row r="42" spans="1:3" x14ac:dyDescent="0.3">
      <c r="A42" s="1">
        <v>38411</v>
      </c>
      <c r="B42">
        <v>588.67999999999995</v>
      </c>
      <c r="C42">
        <v>589.09220000000005</v>
      </c>
    </row>
    <row r="43" spans="1:3" x14ac:dyDescent="0.3">
      <c r="A43" s="1">
        <v>38412</v>
      </c>
      <c r="B43">
        <v>586.9</v>
      </c>
      <c r="C43">
        <v>587.3143</v>
      </c>
    </row>
    <row r="44" spans="1:3" x14ac:dyDescent="0.3">
      <c r="A44" s="1">
        <v>38413</v>
      </c>
      <c r="B44">
        <v>580.37</v>
      </c>
      <c r="C44">
        <v>580.84879999999998</v>
      </c>
    </row>
    <row r="45" spans="1:3" x14ac:dyDescent="0.3">
      <c r="A45" s="1">
        <v>38414</v>
      </c>
      <c r="B45">
        <v>582.03</v>
      </c>
      <c r="C45">
        <v>582.51009999999997</v>
      </c>
    </row>
    <row r="46" spans="1:3" x14ac:dyDescent="0.3">
      <c r="A46" s="1">
        <v>38415</v>
      </c>
      <c r="B46">
        <v>585.26</v>
      </c>
      <c r="C46">
        <v>585.75429999999994</v>
      </c>
    </row>
    <row r="47" spans="1:3" x14ac:dyDescent="0.3">
      <c r="A47" s="1">
        <v>38418</v>
      </c>
      <c r="B47">
        <v>587.48</v>
      </c>
      <c r="C47">
        <v>588.10609999999997</v>
      </c>
    </row>
    <row r="48" spans="1:3" x14ac:dyDescent="0.3">
      <c r="A48" s="1">
        <v>38419</v>
      </c>
      <c r="B48">
        <v>586.91</v>
      </c>
      <c r="C48">
        <v>587.54949999999997</v>
      </c>
    </row>
    <row r="49" spans="1:3" x14ac:dyDescent="0.3">
      <c r="A49" s="1">
        <v>38420</v>
      </c>
      <c r="B49">
        <v>587.37</v>
      </c>
      <c r="C49">
        <v>588.01390000000004</v>
      </c>
    </row>
    <row r="50" spans="1:3" x14ac:dyDescent="0.3">
      <c r="A50" s="1">
        <v>38421</v>
      </c>
      <c r="B50">
        <v>581.79</v>
      </c>
      <c r="C50">
        <v>582.42780000000005</v>
      </c>
    </row>
    <row r="51" spans="1:3" x14ac:dyDescent="0.3">
      <c r="A51" s="1">
        <v>38422</v>
      </c>
      <c r="B51">
        <v>585.03</v>
      </c>
      <c r="C51">
        <v>585.7287</v>
      </c>
    </row>
    <row r="52" spans="1:3" x14ac:dyDescent="0.3">
      <c r="A52" s="1">
        <v>38425</v>
      </c>
      <c r="B52">
        <v>577.29</v>
      </c>
      <c r="C52">
        <v>578.04539999999997</v>
      </c>
    </row>
    <row r="53" spans="1:3" x14ac:dyDescent="0.3">
      <c r="A53" s="1">
        <v>38426</v>
      </c>
      <c r="B53">
        <v>567.42999999999995</v>
      </c>
      <c r="C53">
        <v>568.23990000000003</v>
      </c>
    </row>
    <row r="54" spans="1:3" x14ac:dyDescent="0.3">
      <c r="A54" s="1">
        <v>38427</v>
      </c>
      <c r="B54">
        <v>565.97</v>
      </c>
      <c r="C54">
        <v>566.87170000000003</v>
      </c>
    </row>
    <row r="55" spans="1:3" x14ac:dyDescent="0.3">
      <c r="A55" s="1">
        <v>38428</v>
      </c>
      <c r="B55">
        <v>564.08000000000004</v>
      </c>
      <c r="C55">
        <v>565.15700000000004</v>
      </c>
    </row>
    <row r="56" spans="1:3" x14ac:dyDescent="0.3">
      <c r="A56" s="1">
        <v>38429</v>
      </c>
      <c r="B56">
        <v>564.03</v>
      </c>
      <c r="C56">
        <v>565.10699999999997</v>
      </c>
    </row>
    <row r="57" spans="1:3" x14ac:dyDescent="0.3">
      <c r="A57" s="1">
        <v>38432</v>
      </c>
      <c r="B57">
        <v>559.80999999999995</v>
      </c>
      <c r="C57">
        <v>560.90470000000005</v>
      </c>
    </row>
    <row r="58" spans="1:3" x14ac:dyDescent="0.3">
      <c r="A58" s="1">
        <v>38433</v>
      </c>
      <c r="B58">
        <v>557.28</v>
      </c>
      <c r="C58">
        <v>558.39350000000002</v>
      </c>
    </row>
    <row r="59" spans="1:3" x14ac:dyDescent="0.3">
      <c r="A59" s="1">
        <v>38434</v>
      </c>
      <c r="B59">
        <v>547.41</v>
      </c>
      <c r="C59">
        <v>548.51940000000002</v>
      </c>
    </row>
    <row r="60" spans="1:3" x14ac:dyDescent="0.3">
      <c r="A60" s="1">
        <v>38435</v>
      </c>
      <c r="B60">
        <v>546.14</v>
      </c>
      <c r="C60">
        <v>547.27530000000002</v>
      </c>
    </row>
    <row r="61" spans="1:3" x14ac:dyDescent="0.3">
      <c r="A61" s="1">
        <v>38436</v>
      </c>
      <c r="B61">
        <v>548.44000000000005</v>
      </c>
      <c r="C61">
        <v>549.5874</v>
      </c>
    </row>
    <row r="62" spans="1:3" x14ac:dyDescent="0.3">
      <c r="A62" s="1">
        <v>38439</v>
      </c>
      <c r="B62">
        <v>545.38</v>
      </c>
      <c r="C62">
        <v>546.71280000000002</v>
      </c>
    </row>
    <row r="63" spans="1:3" x14ac:dyDescent="0.3">
      <c r="A63" s="1">
        <v>38440</v>
      </c>
      <c r="B63">
        <v>538.63</v>
      </c>
      <c r="C63">
        <v>539.98119999999994</v>
      </c>
    </row>
    <row r="64" spans="1:3" x14ac:dyDescent="0.3">
      <c r="A64" s="1">
        <v>38441</v>
      </c>
      <c r="B64">
        <v>540.13</v>
      </c>
      <c r="C64">
        <v>541.60260000000005</v>
      </c>
    </row>
    <row r="65" spans="1:3" x14ac:dyDescent="0.3">
      <c r="A65" s="1">
        <v>38442</v>
      </c>
      <c r="B65">
        <v>548.69000000000005</v>
      </c>
      <c r="C65">
        <v>550.26329999999996</v>
      </c>
    </row>
    <row r="66" spans="1:3" x14ac:dyDescent="0.3">
      <c r="A66" s="1">
        <v>38443</v>
      </c>
      <c r="B66">
        <v>555.86</v>
      </c>
      <c r="C66">
        <v>557.82380000000001</v>
      </c>
    </row>
    <row r="67" spans="1:3" x14ac:dyDescent="0.3">
      <c r="A67" s="1">
        <v>38446</v>
      </c>
      <c r="B67">
        <v>550.39</v>
      </c>
      <c r="C67">
        <v>552.48659999999995</v>
      </c>
    </row>
    <row r="68" spans="1:3" x14ac:dyDescent="0.3">
      <c r="A68" s="1">
        <v>38447</v>
      </c>
      <c r="B68">
        <v>551</v>
      </c>
      <c r="C68">
        <v>553.11059999999998</v>
      </c>
    </row>
    <row r="69" spans="1:3" x14ac:dyDescent="0.3">
      <c r="A69" s="1">
        <v>38448</v>
      </c>
      <c r="B69">
        <v>553.59</v>
      </c>
      <c r="C69">
        <v>555.71979999999996</v>
      </c>
    </row>
    <row r="70" spans="1:3" x14ac:dyDescent="0.3">
      <c r="A70" s="1">
        <v>38449</v>
      </c>
      <c r="B70">
        <v>555.66</v>
      </c>
      <c r="C70">
        <v>557.86170000000004</v>
      </c>
    </row>
    <row r="71" spans="1:3" x14ac:dyDescent="0.3">
      <c r="A71" s="1">
        <v>38450</v>
      </c>
      <c r="B71">
        <v>555.44000000000005</v>
      </c>
      <c r="C71">
        <v>557.678</v>
      </c>
    </row>
    <row r="72" spans="1:3" x14ac:dyDescent="0.3">
      <c r="A72" s="1">
        <v>38453</v>
      </c>
      <c r="B72">
        <v>554.1</v>
      </c>
      <c r="C72">
        <v>556.52020000000005</v>
      </c>
    </row>
    <row r="73" spans="1:3" x14ac:dyDescent="0.3">
      <c r="A73" s="1">
        <v>38454</v>
      </c>
      <c r="B73">
        <v>552.83000000000004</v>
      </c>
      <c r="C73">
        <v>555.28769999999997</v>
      </c>
    </row>
    <row r="74" spans="1:3" x14ac:dyDescent="0.3">
      <c r="A74" s="1">
        <v>38455</v>
      </c>
      <c r="B74">
        <v>554.58000000000004</v>
      </c>
      <c r="C74">
        <v>557.06010000000003</v>
      </c>
    </row>
    <row r="75" spans="1:3" x14ac:dyDescent="0.3">
      <c r="A75" s="1">
        <v>38456</v>
      </c>
      <c r="B75">
        <v>543.54999999999995</v>
      </c>
      <c r="C75">
        <v>546.03790000000004</v>
      </c>
    </row>
    <row r="76" spans="1:3" x14ac:dyDescent="0.3">
      <c r="A76" s="1">
        <v>38457</v>
      </c>
      <c r="B76">
        <v>535.99</v>
      </c>
      <c r="C76">
        <v>538.79629999999997</v>
      </c>
    </row>
    <row r="77" spans="1:3" x14ac:dyDescent="0.3">
      <c r="A77" s="1">
        <v>38460</v>
      </c>
      <c r="B77">
        <v>526.39</v>
      </c>
      <c r="C77">
        <v>529.40279999999996</v>
      </c>
    </row>
    <row r="78" spans="1:3" x14ac:dyDescent="0.3">
      <c r="A78" s="1">
        <v>38461</v>
      </c>
      <c r="B78">
        <v>533.07000000000005</v>
      </c>
      <c r="C78">
        <v>536.1345</v>
      </c>
    </row>
    <row r="79" spans="1:3" x14ac:dyDescent="0.3">
      <c r="A79" s="1">
        <v>38462</v>
      </c>
      <c r="B79">
        <v>534.11</v>
      </c>
      <c r="C79">
        <v>537.18299999999999</v>
      </c>
    </row>
    <row r="80" spans="1:3" x14ac:dyDescent="0.3">
      <c r="A80" s="1">
        <v>38463</v>
      </c>
      <c r="B80">
        <v>535.58000000000004</v>
      </c>
      <c r="C80">
        <v>538.8021</v>
      </c>
    </row>
    <row r="81" spans="1:3" x14ac:dyDescent="0.3">
      <c r="A81" s="1">
        <v>38464</v>
      </c>
      <c r="B81">
        <v>537.62</v>
      </c>
      <c r="C81">
        <v>541.09270000000004</v>
      </c>
    </row>
    <row r="82" spans="1:3" x14ac:dyDescent="0.3">
      <c r="A82" s="1">
        <v>38467</v>
      </c>
      <c r="B82">
        <v>540.30999999999995</v>
      </c>
      <c r="C82">
        <v>543.8528</v>
      </c>
    </row>
    <row r="83" spans="1:3" x14ac:dyDescent="0.3">
      <c r="A83" s="1">
        <v>38468</v>
      </c>
      <c r="B83">
        <v>542.17999999999995</v>
      </c>
      <c r="C83">
        <v>545.74599999999998</v>
      </c>
    </row>
    <row r="84" spans="1:3" x14ac:dyDescent="0.3">
      <c r="A84" s="1">
        <v>38469</v>
      </c>
      <c r="B84">
        <v>537.57000000000005</v>
      </c>
      <c r="C84">
        <v>541.16690000000006</v>
      </c>
    </row>
    <row r="85" spans="1:3" x14ac:dyDescent="0.3">
      <c r="A85" s="1">
        <v>38470</v>
      </c>
      <c r="B85">
        <v>531.23</v>
      </c>
      <c r="C85">
        <v>534.80700000000002</v>
      </c>
    </row>
    <row r="86" spans="1:3" x14ac:dyDescent="0.3">
      <c r="A86" s="1">
        <v>38471</v>
      </c>
      <c r="B86">
        <v>531.99</v>
      </c>
      <c r="C86">
        <v>535.596</v>
      </c>
    </row>
    <row r="87" spans="1:3" x14ac:dyDescent="0.3">
      <c r="A87" s="1">
        <v>38474</v>
      </c>
      <c r="B87">
        <v>533.61</v>
      </c>
      <c r="C87">
        <v>537.51890000000003</v>
      </c>
    </row>
    <row r="88" spans="1:3" x14ac:dyDescent="0.3">
      <c r="A88" s="1">
        <v>38475</v>
      </c>
      <c r="B88">
        <v>533.92999999999995</v>
      </c>
      <c r="C88">
        <v>537.86850000000004</v>
      </c>
    </row>
    <row r="89" spans="1:3" x14ac:dyDescent="0.3">
      <c r="A89" s="1">
        <v>38476</v>
      </c>
      <c r="B89">
        <v>542.89</v>
      </c>
      <c r="C89">
        <v>547.00609999999995</v>
      </c>
    </row>
    <row r="90" spans="1:3" x14ac:dyDescent="0.3">
      <c r="A90" s="1">
        <v>38477</v>
      </c>
      <c r="B90">
        <v>548.02</v>
      </c>
      <c r="C90">
        <v>552.25340000000006</v>
      </c>
    </row>
    <row r="91" spans="1:3" x14ac:dyDescent="0.3">
      <c r="A91" s="1">
        <v>38478</v>
      </c>
      <c r="B91">
        <v>550.78</v>
      </c>
      <c r="C91">
        <v>555.40890000000002</v>
      </c>
    </row>
    <row r="92" spans="1:3" x14ac:dyDescent="0.3">
      <c r="A92" s="1">
        <v>38481</v>
      </c>
      <c r="B92">
        <v>550.21</v>
      </c>
      <c r="C92">
        <v>554.87800000000004</v>
      </c>
    </row>
    <row r="93" spans="1:3" x14ac:dyDescent="0.3">
      <c r="A93" s="1">
        <v>38482</v>
      </c>
      <c r="B93">
        <v>547.23</v>
      </c>
      <c r="C93">
        <v>551.89269999999999</v>
      </c>
    </row>
    <row r="94" spans="1:3" x14ac:dyDescent="0.3">
      <c r="A94" s="1">
        <v>38483</v>
      </c>
      <c r="B94">
        <v>543.33000000000004</v>
      </c>
      <c r="C94">
        <v>548.08190000000002</v>
      </c>
    </row>
    <row r="95" spans="1:3" x14ac:dyDescent="0.3">
      <c r="A95" s="1">
        <v>38484</v>
      </c>
      <c r="B95">
        <v>540.04</v>
      </c>
      <c r="C95">
        <v>544.85059999999999</v>
      </c>
    </row>
    <row r="96" spans="1:3" x14ac:dyDescent="0.3">
      <c r="A96" s="1">
        <v>38485</v>
      </c>
      <c r="B96">
        <v>537.29999999999995</v>
      </c>
      <c r="C96">
        <v>542.44079999999997</v>
      </c>
    </row>
    <row r="97" spans="1:3" x14ac:dyDescent="0.3">
      <c r="A97" s="1">
        <v>38488</v>
      </c>
      <c r="B97">
        <v>536.59</v>
      </c>
      <c r="C97">
        <v>541.77869999999996</v>
      </c>
    </row>
    <row r="98" spans="1:3" x14ac:dyDescent="0.3">
      <c r="A98" s="1">
        <v>38489</v>
      </c>
      <c r="B98">
        <v>535.79</v>
      </c>
      <c r="C98">
        <v>541.01779999999997</v>
      </c>
    </row>
    <row r="99" spans="1:3" x14ac:dyDescent="0.3">
      <c r="A99" s="1">
        <v>38490</v>
      </c>
      <c r="B99">
        <v>540.53</v>
      </c>
      <c r="C99">
        <v>545.83579999999995</v>
      </c>
    </row>
    <row r="100" spans="1:3" x14ac:dyDescent="0.3">
      <c r="A100" s="1">
        <v>38491</v>
      </c>
      <c r="B100">
        <v>545.80999999999995</v>
      </c>
      <c r="C100">
        <v>551.2559</v>
      </c>
    </row>
    <row r="101" spans="1:3" x14ac:dyDescent="0.3">
      <c r="A101" s="1">
        <v>38492</v>
      </c>
      <c r="B101">
        <v>544.38</v>
      </c>
      <c r="C101">
        <v>549.84619999999995</v>
      </c>
    </row>
    <row r="102" spans="1:3" x14ac:dyDescent="0.3">
      <c r="A102" s="1">
        <v>38495</v>
      </c>
      <c r="B102">
        <v>542.91</v>
      </c>
      <c r="C102">
        <v>548.44299999999998</v>
      </c>
    </row>
    <row r="103" spans="1:3" x14ac:dyDescent="0.3">
      <c r="A103" s="1">
        <v>38496</v>
      </c>
      <c r="B103">
        <v>544.94000000000005</v>
      </c>
      <c r="C103">
        <v>550.50990000000002</v>
      </c>
    </row>
    <row r="104" spans="1:3" x14ac:dyDescent="0.3">
      <c r="A104" s="1">
        <v>38497</v>
      </c>
      <c r="B104">
        <v>543.30999999999995</v>
      </c>
      <c r="C104">
        <v>548.94880000000001</v>
      </c>
    </row>
    <row r="105" spans="1:3" x14ac:dyDescent="0.3">
      <c r="A105" s="1">
        <v>38498</v>
      </c>
      <c r="B105">
        <v>544.15</v>
      </c>
      <c r="C105">
        <v>549.9366</v>
      </c>
    </row>
    <row r="106" spans="1:3" x14ac:dyDescent="0.3">
      <c r="A106" s="1">
        <v>38499</v>
      </c>
      <c r="B106">
        <v>550.5</v>
      </c>
      <c r="C106">
        <v>556.48710000000005</v>
      </c>
    </row>
    <row r="107" spans="1:3" x14ac:dyDescent="0.3">
      <c r="A107" s="1">
        <v>38502</v>
      </c>
      <c r="B107">
        <v>552.74</v>
      </c>
      <c r="C107">
        <v>558.86199999999997</v>
      </c>
    </row>
    <row r="108" spans="1:3" x14ac:dyDescent="0.3">
      <c r="A108" s="1">
        <v>38503</v>
      </c>
      <c r="B108">
        <v>548.15</v>
      </c>
      <c r="C108">
        <v>554.27750000000003</v>
      </c>
    </row>
    <row r="109" spans="1:3" x14ac:dyDescent="0.3">
      <c r="A109" s="1">
        <v>38504</v>
      </c>
      <c r="B109">
        <v>546.59</v>
      </c>
      <c r="C109">
        <v>552.71550000000002</v>
      </c>
    </row>
    <row r="110" spans="1:3" x14ac:dyDescent="0.3">
      <c r="A110" s="1">
        <v>38505</v>
      </c>
      <c r="B110">
        <v>551.4</v>
      </c>
      <c r="C110">
        <v>557.72590000000002</v>
      </c>
    </row>
    <row r="111" spans="1:3" x14ac:dyDescent="0.3">
      <c r="A111" s="1">
        <v>38506</v>
      </c>
      <c r="B111">
        <v>555.79</v>
      </c>
      <c r="C111">
        <v>562.20090000000005</v>
      </c>
    </row>
    <row r="112" spans="1:3" x14ac:dyDescent="0.3">
      <c r="A112" s="1">
        <v>38509</v>
      </c>
      <c r="B112">
        <v>555.16</v>
      </c>
      <c r="C112">
        <v>561.69320000000005</v>
      </c>
    </row>
    <row r="113" spans="1:3" x14ac:dyDescent="0.3">
      <c r="A113" s="1">
        <v>38510</v>
      </c>
      <c r="B113">
        <v>553.76</v>
      </c>
      <c r="C113">
        <v>560.32330000000002</v>
      </c>
    </row>
    <row r="114" spans="1:3" x14ac:dyDescent="0.3">
      <c r="A114" s="1">
        <v>38511</v>
      </c>
      <c r="B114">
        <v>555.57000000000005</v>
      </c>
      <c r="C114">
        <v>562.19150000000002</v>
      </c>
    </row>
    <row r="115" spans="1:3" x14ac:dyDescent="0.3">
      <c r="A115" s="1">
        <v>38512</v>
      </c>
      <c r="B115">
        <v>552.48</v>
      </c>
      <c r="C115">
        <v>559.06849999999997</v>
      </c>
    </row>
    <row r="116" spans="1:3" x14ac:dyDescent="0.3">
      <c r="A116" s="1">
        <v>38513</v>
      </c>
      <c r="B116">
        <v>556.16</v>
      </c>
      <c r="C116">
        <v>562.84400000000005</v>
      </c>
    </row>
    <row r="117" spans="1:3" x14ac:dyDescent="0.3">
      <c r="A117" s="1">
        <v>38516</v>
      </c>
      <c r="B117">
        <v>556.73</v>
      </c>
      <c r="C117">
        <v>563.92939999999999</v>
      </c>
    </row>
    <row r="118" spans="1:3" x14ac:dyDescent="0.3">
      <c r="A118" s="1">
        <v>38517</v>
      </c>
      <c r="B118">
        <v>558.15</v>
      </c>
      <c r="C118">
        <v>565.41020000000003</v>
      </c>
    </row>
    <row r="119" spans="1:3" x14ac:dyDescent="0.3">
      <c r="A119" s="1">
        <v>38518</v>
      </c>
      <c r="B119">
        <v>562.58000000000004</v>
      </c>
      <c r="C119">
        <v>569.90430000000003</v>
      </c>
    </row>
    <row r="120" spans="1:3" x14ac:dyDescent="0.3">
      <c r="A120" s="1">
        <v>38519</v>
      </c>
      <c r="B120">
        <v>565.07000000000005</v>
      </c>
      <c r="C120">
        <v>572.46119999999996</v>
      </c>
    </row>
    <row r="121" spans="1:3" x14ac:dyDescent="0.3">
      <c r="A121" s="1">
        <v>38520</v>
      </c>
      <c r="B121">
        <v>569.96</v>
      </c>
      <c r="C121">
        <v>577.4923</v>
      </c>
    </row>
    <row r="122" spans="1:3" x14ac:dyDescent="0.3">
      <c r="A122" s="1">
        <v>38523</v>
      </c>
      <c r="B122">
        <v>569.29</v>
      </c>
      <c r="C122">
        <v>576.83270000000005</v>
      </c>
    </row>
    <row r="123" spans="1:3" x14ac:dyDescent="0.3">
      <c r="A123" s="1">
        <v>38524</v>
      </c>
      <c r="B123">
        <v>567.36</v>
      </c>
      <c r="C123">
        <v>574.93299999999999</v>
      </c>
    </row>
    <row r="124" spans="1:3" x14ac:dyDescent="0.3">
      <c r="A124" s="1">
        <v>38525</v>
      </c>
      <c r="B124">
        <v>572.22</v>
      </c>
      <c r="C124">
        <v>580.12549999999999</v>
      </c>
    </row>
    <row r="125" spans="1:3" x14ac:dyDescent="0.3">
      <c r="A125" s="1">
        <v>38526</v>
      </c>
      <c r="B125">
        <v>570.30999999999995</v>
      </c>
      <c r="C125">
        <v>578.25689999999997</v>
      </c>
    </row>
    <row r="126" spans="1:3" x14ac:dyDescent="0.3">
      <c r="A126" s="1">
        <v>38527</v>
      </c>
      <c r="B126">
        <v>567.25</v>
      </c>
      <c r="C126">
        <v>575.15859999999998</v>
      </c>
    </row>
    <row r="127" spans="1:3" x14ac:dyDescent="0.3">
      <c r="A127" s="1">
        <v>38530</v>
      </c>
      <c r="B127">
        <v>565.97</v>
      </c>
      <c r="C127">
        <v>574.09799999999996</v>
      </c>
    </row>
    <row r="128" spans="1:3" x14ac:dyDescent="0.3">
      <c r="A128" s="1">
        <v>38531</v>
      </c>
      <c r="B128">
        <v>566.91</v>
      </c>
      <c r="C128">
        <v>575.08370000000002</v>
      </c>
    </row>
    <row r="129" spans="1:3" x14ac:dyDescent="0.3">
      <c r="A129" s="1">
        <v>38532</v>
      </c>
      <c r="B129">
        <v>565.45000000000005</v>
      </c>
      <c r="C129">
        <v>573.90740000000005</v>
      </c>
    </row>
    <row r="130" spans="1:3" x14ac:dyDescent="0.3">
      <c r="A130" s="1">
        <v>38533</v>
      </c>
      <c r="B130">
        <v>565.16999999999996</v>
      </c>
      <c r="C130">
        <v>573.68119999999999</v>
      </c>
    </row>
    <row r="131" spans="1:3" x14ac:dyDescent="0.3">
      <c r="A131" s="1">
        <v>38534</v>
      </c>
      <c r="B131">
        <v>568.16</v>
      </c>
      <c r="C131">
        <v>577.01909999999998</v>
      </c>
    </row>
    <row r="132" spans="1:3" x14ac:dyDescent="0.3">
      <c r="A132" s="1">
        <v>38537</v>
      </c>
      <c r="B132">
        <v>565.94000000000005</v>
      </c>
      <c r="C132">
        <v>574.82050000000004</v>
      </c>
    </row>
    <row r="133" spans="1:3" x14ac:dyDescent="0.3">
      <c r="A133" s="1">
        <v>38538</v>
      </c>
      <c r="B133">
        <v>563.16999999999996</v>
      </c>
      <c r="C133">
        <v>572.18790000000001</v>
      </c>
    </row>
    <row r="134" spans="1:3" x14ac:dyDescent="0.3">
      <c r="A134" s="1">
        <v>38539</v>
      </c>
      <c r="B134">
        <v>565.5</v>
      </c>
      <c r="C134">
        <v>574.84040000000005</v>
      </c>
    </row>
    <row r="135" spans="1:3" x14ac:dyDescent="0.3">
      <c r="A135" s="1">
        <v>38540</v>
      </c>
      <c r="B135">
        <v>562.6</v>
      </c>
      <c r="C135">
        <v>571.91</v>
      </c>
    </row>
    <row r="136" spans="1:3" x14ac:dyDescent="0.3">
      <c r="A136" s="1">
        <v>38541</v>
      </c>
      <c r="B136">
        <v>564.09</v>
      </c>
      <c r="C136">
        <v>573.4434</v>
      </c>
    </row>
    <row r="137" spans="1:3" x14ac:dyDescent="0.3">
      <c r="A137" s="1">
        <v>38544</v>
      </c>
      <c r="B137">
        <v>574.17999999999995</v>
      </c>
      <c r="C137">
        <v>583.72619999999995</v>
      </c>
    </row>
    <row r="138" spans="1:3" x14ac:dyDescent="0.3">
      <c r="A138" s="1">
        <v>38545</v>
      </c>
      <c r="B138">
        <v>582.21</v>
      </c>
      <c r="C138">
        <v>591.92290000000003</v>
      </c>
    </row>
    <row r="139" spans="1:3" x14ac:dyDescent="0.3">
      <c r="A139" s="1">
        <v>38546</v>
      </c>
      <c r="B139">
        <v>583.41999999999996</v>
      </c>
      <c r="C139">
        <v>593.33190000000002</v>
      </c>
    </row>
    <row r="140" spans="1:3" x14ac:dyDescent="0.3">
      <c r="A140" s="1">
        <v>38547</v>
      </c>
      <c r="B140">
        <v>587.53</v>
      </c>
      <c r="C140">
        <v>597.74450000000002</v>
      </c>
    </row>
    <row r="141" spans="1:3" x14ac:dyDescent="0.3">
      <c r="A141" s="1">
        <v>38548</v>
      </c>
      <c r="B141">
        <v>582.83000000000004</v>
      </c>
      <c r="C141">
        <v>592.96749999999997</v>
      </c>
    </row>
    <row r="142" spans="1:3" x14ac:dyDescent="0.3">
      <c r="A142" s="1">
        <v>38551</v>
      </c>
      <c r="B142">
        <v>583.92999999999995</v>
      </c>
      <c r="C142">
        <v>594.22329999999999</v>
      </c>
    </row>
    <row r="143" spans="1:3" x14ac:dyDescent="0.3">
      <c r="A143" s="1">
        <v>38552</v>
      </c>
      <c r="B143">
        <v>586.41</v>
      </c>
      <c r="C143">
        <v>596.76670000000001</v>
      </c>
    </row>
    <row r="144" spans="1:3" x14ac:dyDescent="0.3">
      <c r="A144" s="1">
        <v>38553</v>
      </c>
      <c r="B144">
        <v>589.17999999999995</v>
      </c>
      <c r="C144">
        <v>599.63170000000002</v>
      </c>
    </row>
    <row r="145" spans="1:3" x14ac:dyDescent="0.3">
      <c r="A145" s="1">
        <v>38554</v>
      </c>
      <c r="B145">
        <v>593.23</v>
      </c>
      <c r="C145">
        <v>603.9271</v>
      </c>
    </row>
    <row r="146" spans="1:3" x14ac:dyDescent="0.3">
      <c r="A146" s="1">
        <v>38555</v>
      </c>
      <c r="B146">
        <v>596.12</v>
      </c>
      <c r="C146">
        <v>606.94489999999996</v>
      </c>
    </row>
    <row r="147" spans="1:3" x14ac:dyDescent="0.3">
      <c r="A147" s="1">
        <v>38558</v>
      </c>
      <c r="B147">
        <v>595.77</v>
      </c>
      <c r="C147">
        <v>606.59950000000003</v>
      </c>
    </row>
    <row r="148" spans="1:3" x14ac:dyDescent="0.3">
      <c r="A148" s="1">
        <v>38559</v>
      </c>
      <c r="B148">
        <v>591.28</v>
      </c>
      <c r="C148">
        <v>602.46289999999999</v>
      </c>
    </row>
    <row r="149" spans="1:3" x14ac:dyDescent="0.3">
      <c r="A149" s="1">
        <v>38560</v>
      </c>
      <c r="B149">
        <v>594.09</v>
      </c>
      <c r="C149">
        <v>605.35180000000003</v>
      </c>
    </row>
    <row r="150" spans="1:3" x14ac:dyDescent="0.3">
      <c r="A150" s="1">
        <v>38561</v>
      </c>
      <c r="B150">
        <v>600.39</v>
      </c>
      <c r="C150">
        <v>611.98749999999995</v>
      </c>
    </row>
    <row r="151" spans="1:3" x14ac:dyDescent="0.3">
      <c r="A151" s="1">
        <v>38562</v>
      </c>
      <c r="B151">
        <v>602.55999999999995</v>
      </c>
      <c r="C151">
        <v>614.22029999999995</v>
      </c>
    </row>
    <row r="152" spans="1:3" x14ac:dyDescent="0.3">
      <c r="A152" s="1">
        <v>38565</v>
      </c>
      <c r="B152">
        <v>607.05999999999995</v>
      </c>
      <c r="C152">
        <v>618.82500000000005</v>
      </c>
    </row>
    <row r="153" spans="1:3" x14ac:dyDescent="0.3">
      <c r="A153" s="1">
        <v>38566</v>
      </c>
      <c r="B153">
        <v>614.64</v>
      </c>
      <c r="C153">
        <v>626.61509999999998</v>
      </c>
    </row>
    <row r="154" spans="1:3" x14ac:dyDescent="0.3">
      <c r="A154" s="1">
        <v>38567</v>
      </c>
      <c r="B154">
        <v>618.27</v>
      </c>
      <c r="C154">
        <v>630.41189999999995</v>
      </c>
    </row>
    <row r="155" spans="1:3" x14ac:dyDescent="0.3">
      <c r="A155" s="1">
        <v>38568</v>
      </c>
      <c r="B155">
        <v>618.67999999999995</v>
      </c>
      <c r="C155">
        <v>631.00819999999999</v>
      </c>
    </row>
    <row r="156" spans="1:3" x14ac:dyDescent="0.3">
      <c r="A156" s="1">
        <v>38569</v>
      </c>
      <c r="B156">
        <v>615.71</v>
      </c>
      <c r="C156">
        <v>627.97900000000004</v>
      </c>
    </row>
    <row r="157" spans="1:3" x14ac:dyDescent="0.3">
      <c r="A157" s="1">
        <v>38572</v>
      </c>
      <c r="B157">
        <v>615.76</v>
      </c>
      <c r="C157">
        <v>628.16110000000003</v>
      </c>
    </row>
    <row r="158" spans="1:3" x14ac:dyDescent="0.3">
      <c r="A158" s="1">
        <v>38573</v>
      </c>
      <c r="B158">
        <v>616.95000000000005</v>
      </c>
      <c r="C158">
        <v>629.45910000000003</v>
      </c>
    </row>
    <row r="159" spans="1:3" x14ac:dyDescent="0.3">
      <c r="A159" s="1">
        <v>38574</v>
      </c>
      <c r="B159">
        <v>622.6</v>
      </c>
      <c r="C159">
        <v>635.40369999999996</v>
      </c>
    </row>
    <row r="160" spans="1:3" x14ac:dyDescent="0.3">
      <c r="A160" s="1">
        <v>38575</v>
      </c>
      <c r="B160">
        <v>623.49</v>
      </c>
      <c r="C160">
        <v>636.50909999999999</v>
      </c>
    </row>
    <row r="161" spans="1:3" x14ac:dyDescent="0.3">
      <c r="A161" s="1">
        <v>38576</v>
      </c>
      <c r="B161">
        <v>621.29999999999995</v>
      </c>
      <c r="C161">
        <v>634.30619999999999</v>
      </c>
    </row>
    <row r="162" spans="1:3" x14ac:dyDescent="0.3">
      <c r="A162" s="1">
        <v>38579</v>
      </c>
      <c r="B162">
        <v>620.92999999999995</v>
      </c>
      <c r="C162">
        <v>633.971</v>
      </c>
    </row>
    <row r="163" spans="1:3" x14ac:dyDescent="0.3">
      <c r="A163" s="1">
        <v>38580</v>
      </c>
      <c r="B163">
        <v>617.84</v>
      </c>
      <c r="C163">
        <v>630.87940000000003</v>
      </c>
    </row>
    <row r="164" spans="1:3" x14ac:dyDescent="0.3">
      <c r="A164" s="1">
        <v>38581</v>
      </c>
      <c r="B164">
        <v>615.83000000000004</v>
      </c>
      <c r="C164">
        <v>628.92719999999997</v>
      </c>
    </row>
    <row r="165" spans="1:3" x14ac:dyDescent="0.3">
      <c r="A165" s="1">
        <v>38582</v>
      </c>
      <c r="B165">
        <v>608.15</v>
      </c>
      <c r="C165">
        <v>621.15170000000001</v>
      </c>
    </row>
    <row r="166" spans="1:3" x14ac:dyDescent="0.3">
      <c r="A166" s="1">
        <v>38583</v>
      </c>
      <c r="B166">
        <v>604.17999999999995</v>
      </c>
      <c r="C166">
        <v>617.10090000000002</v>
      </c>
    </row>
    <row r="167" spans="1:3" x14ac:dyDescent="0.3">
      <c r="A167" s="1">
        <v>38586</v>
      </c>
      <c r="B167">
        <v>612.42999999999995</v>
      </c>
      <c r="C167">
        <v>625.6182</v>
      </c>
    </row>
    <row r="168" spans="1:3" x14ac:dyDescent="0.3">
      <c r="A168" s="1">
        <v>38587</v>
      </c>
      <c r="B168">
        <v>609.62</v>
      </c>
      <c r="C168">
        <v>622.77049999999997</v>
      </c>
    </row>
    <row r="169" spans="1:3" x14ac:dyDescent="0.3">
      <c r="A169" s="1">
        <v>38588</v>
      </c>
      <c r="B169">
        <v>604.27</v>
      </c>
      <c r="C169">
        <v>617.30799999999999</v>
      </c>
    </row>
    <row r="170" spans="1:3" x14ac:dyDescent="0.3">
      <c r="A170" s="1">
        <v>38589</v>
      </c>
      <c r="B170">
        <v>605.41999999999996</v>
      </c>
      <c r="C170">
        <v>618.61649999999997</v>
      </c>
    </row>
    <row r="171" spans="1:3" x14ac:dyDescent="0.3">
      <c r="A171" s="1">
        <v>38590</v>
      </c>
      <c r="B171">
        <v>604.76</v>
      </c>
      <c r="C171">
        <v>617.94219999999996</v>
      </c>
    </row>
    <row r="172" spans="1:3" x14ac:dyDescent="0.3">
      <c r="A172" s="1">
        <v>38593</v>
      </c>
      <c r="B172">
        <v>599.37</v>
      </c>
      <c r="C172">
        <v>612.60860000000002</v>
      </c>
    </row>
    <row r="173" spans="1:3" x14ac:dyDescent="0.3">
      <c r="A173" s="1">
        <v>38594</v>
      </c>
      <c r="B173">
        <v>600.45000000000005</v>
      </c>
      <c r="C173">
        <v>613.77710000000002</v>
      </c>
    </row>
    <row r="174" spans="1:3" x14ac:dyDescent="0.3">
      <c r="A174" s="1">
        <v>38595</v>
      </c>
      <c r="B174">
        <v>606.23</v>
      </c>
      <c r="C174">
        <v>619.71690000000001</v>
      </c>
    </row>
    <row r="175" spans="1:3" x14ac:dyDescent="0.3">
      <c r="A175" s="1">
        <v>38596</v>
      </c>
      <c r="B175">
        <v>616.83000000000004</v>
      </c>
      <c r="C175">
        <v>630.6653</v>
      </c>
    </row>
    <row r="176" spans="1:3" x14ac:dyDescent="0.3">
      <c r="A176" s="1">
        <v>38597</v>
      </c>
      <c r="B176">
        <v>624</v>
      </c>
      <c r="C176">
        <v>638.12810000000002</v>
      </c>
    </row>
    <row r="177" spans="1:3" x14ac:dyDescent="0.3">
      <c r="A177" s="1">
        <v>38600</v>
      </c>
      <c r="B177">
        <v>624.86</v>
      </c>
      <c r="C177">
        <v>639.13289999999995</v>
      </c>
    </row>
    <row r="178" spans="1:3" x14ac:dyDescent="0.3">
      <c r="A178" s="1">
        <v>38601</v>
      </c>
      <c r="B178">
        <v>626.47</v>
      </c>
      <c r="C178">
        <v>640.80129999999997</v>
      </c>
    </row>
    <row r="179" spans="1:3" x14ac:dyDescent="0.3">
      <c r="A179" s="1">
        <v>38602</v>
      </c>
      <c r="B179">
        <v>628.16999999999996</v>
      </c>
      <c r="C179">
        <v>642.68399999999997</v>
      </c>
    </row>
    <row r="180" spans="1:3" x14ac:dyDescent="0.3">
      <c r="A180" s="1">
        <v>38603</v>
      </c>
      <c r="B180">
        <v>629.6</v>
      </c>
      <c r="C180">
        <v>644.1694</v>
      </c>
    </row>
    <row r="181" spans="1:3" x14ac:dyDescent="0.3">
      <c r="A181" s="1">
        <v>38604</v>
      </c>
      <c r="B181">
        <v>633.59</v>
      </c>
      <c r="C181">
        <v>648.26160000000004</v>
      </c>
    </row>
    <row r="182" spans="1:3" x14ac:dyDescent="0.3">
      <c r="A182" s="1">
        <v>38607</v>
      </c>
      <c r="B182">
        <v>635.83000000000004</v>
      </c>
      <c r="C182">
        <v>650.77689999999996</v>
      </c>
    </row>
    <row r="183" spans="1:3" x14ac:dyDescent="0.3">
      <c r="A183" s="1">
        <v>38608</v>
      </c>
      <c r="B183">
        <v>633.52</v>
      </c>
      <c r="C183">
        <v>648.50599999999997</v>
      </c>
    </row>
    <row r="184" spans="1:3" x14ac:dyDescent="0.3">
      <c r="A184" s="1">
        <v>38609</v>
      </c>
      <c r="B184">
        <v>635.54999999999995</v>
      </c>
      <c r="C184">
        <v>650.61710000000005</v>
      </c>
    </row>
    <row r="185" spans="1:3" x14ac:dyDescent="0.3">
      <c r="A185" s="1">
        <v>38610</v>
      </c>
      <c r="B185">
        <v>637.86</v>
      </c>
      <c r="C185">
        <v>652.98450000000003</v>
      </c>
    </row>
    <row r="186" spans="1:3" x14ac:dyDescent="0.3">
      <c r="A186" s="1">
        <v>38611</v>
      </c>
      <c r="B186">
        <v>640.21</v>
      </c>
      <c r="C186">
        <v>655.40250000000003</v>
      </c>
    </row>
    <row r="187" spans="1:3" x14ac:dyDescent="0.3">
      <c r="A187" s="1">
        <v>38614</v>
      </c>
      <c r="B187">
        <v>642.73</v>
      </c>
      <c r="C187">
        <v>658.08069999999998</v>
      </c>
    </row>
    <row r="188" spans="1:3" x14ac:dyDescent="0.3">
      <c r="A188" s="1">
        <v>38615</v>
      </c>
      <c r="B188">
        <v>647.16999999999996</v>
      </c>
      <c r="C188">
        <v>662.69640000000004</v>
      </c>
    </row>
    <row r="189" spans="1:3" x14ac:dyDescent="0.3">
      <c r="A189" s="1">
        <v>38616</v>
      </c>
      <c r="B189">
        <v>650.73</v>
      </c>
      <c r="C189">
        <v>666.36940000000004</v>
      </c>
    </row>
    <row r="190" spans="1:3" x14ac:dyDescent="0.3">
      <c r="A190" s="1">
        <v>38617</v>
      </c>
      <c r="B190">
        <v>645.64</v>
      </c>
      <c r="C190">
        <v>661.19629999999995</v>
      </c>
    </row>
    <row r="191" spans="1:3" x14ac:dyDescent="0.3">
      <c r="A191" s="1">
        <v>38618</v>
      </c>
      <c r="B191">
        <v>640.73</v>
      </c>
      <c r="C191">
        <v>656.16800000000001</v>
      </c>
    </row>
    <row r="192" spans="1:3" x14ac:dyDescent="0.3">
      <c r="A192" s="1">
        <v>38621</v>
      </c>
      <c r="B192">
        <v>645.35</v>
      </c>
      <c r="C192">
        <v>660.90300000000002</v>
      </c>
    </row>
    <row r="193" spans="1:3" x14ac:dyDescent="0.3">
      <c r="A193" s="1">
        <v>38622</v>
      </c>
      <c r="B193">
        <v>647.89</v>
      </c>
      <c r="C193">
        <v>663.51</v>
      </c>
    </row>
    <row r="194" spans="1:3" x14ac:dyDescent="0.3">
      <c r="A194" s="1">
        <v>38623</v>
      </c>
      <c r="B194">
        <v>650.41999999999996</v>
      </c>
      <c r="C194">
        <v>666.101</v>
      </c>
    </row>
    <row r="195" spans="1:3" x14ac:dyDescent="0.3">
      <c r="A195" s="1">
        <v>38624</v>
      </c>
      <c r="B195">
        <v>655.74</v>
      </c>
      <c r="C195">
        <v>671.75660000000005</v>
      </c>
    </row>
    <row r="196" spans="1:3" x14ac:dyDescent="0.3">
      <c r="A196" s="1">
        <v>38625</v>
      </c>
      <c r="B196">
        <v>661.32</v>
      </c>
      <c r="C196">
        <v>677.49120000000005</v>
      </c>
    </row>
    <row r="197" spans="1:3" x14ac:dyDescent="0.3">
      <c r="A197" s="1">
        <v>38628</v>
      </c>
      <c r="B197">
        <v>661.51</v>
      </c>
      <c r="C197">
        <v>677.72450000000003</v>
      </c>
    </row>
    <row r="198" spans="1:3" x14ac:dyDescent="0.3">
      <c r="A198" s="1">
        <v>38629</v>
      </c>
      <c r="B198">
        <v>663.75</v>
      </c>
      <c r="C198">
        <v>680.02480000000003</v>
      </c>
    </row>
    <row r="199" spans="1:3" x14ac:dyDescent="0.3">
      <c r="A199" s="1">
        <v>38630</v>
      </c>
      <c r="B199">
        <v>652.80999999999995</v>
      </c>
      <c r="C199">
        <v>668.82470000000001</v>
      </c>
    </row>
    <row r="200" spans="1:3" x14ac:dyDescent="0.3">
      <c r="A200" s="1">
        <v>38631</v>
      </c>
      <c r="B200">
        <v>637.24</v>
      </c>
      <c r="C200">
        <v>652.89909999999998</v>
      </c>
    </row>
    <row r="201" spans="1:3" x14ac:dyDescent="0.3">
      <c r="A201" s="1">
        <v>38632</v>
      </c>
      <c r="B201">
        <v>637.9</v>
      </c>
      <c r="C201">
        <v>653.59169999999995</v>
      </c>
    </row>
    <row r="202" spans="1:3" x14ac:dyDescent="0.3">
      <c r="A202" s="1">
        <v>38635</v>
      </c>
      <c r="B202">
        <v>642.57000000000005</v>
      </c>
      <c r="C202">
        <v>658.52359999999999</v>
      </c>
    </row>
    <row r="203" spans="1:3" x14ac:dyDescent="0.3">
      <c r="A203" s="1">
        <v>38636</v>
      </c>
      <c r="B203">
        <v>646.35</v>
      </c>
      <c r="C203">
        <v>662.39880000000005</v>
      </c>
    </row>
    <row r="204" spans="1:3" x14ac:dyDescent="0.3">
      <c r="A204" s="1">
        <v>38637</v>
      </c>
      <c r="B204">
        <v>636.78</v>
      </c>
      <c r="C204">
        <v>652.59119999999996</v>
      </c>
    </row>
    <row r="205" spans="1:3" x14ac:dyDescent="0.3">
      <c r="A205" s="1">
        <v>38638</v>
      </c>
      <c r="B205">
        <v>622.37</v>
      </c>
      <c r="C205">
        <v>637.82339999999999</v>
      </c>
    </row>
    <row r="206" spans="1:3" x14ac:dyDescent="0.3">
      <c r="A206" s="1">
        <v>38639</v>
      </c>
      <c r="B206">
        <v>618.36</v>
      </c>
      <c r="C206">
        <v>633.71469999999999</v>
      </c>
    </row>
    <row r="207" spans="1:3" x14ac:dyDescent="0.3">
      <c r="A207" s="1">
        <v>38642</v>
      </c>
      <c r="B207">
        <v>621.44000000000005</v>
      </c>
      <c r="C207">
        <v>637.26</v>
      </c>
    </row>
    <row r="208" spans="1:3" x14ac:dyDescent="0.3">
      <c r="A208" s="1">
        <v>38643</v>
      </c>
      <c r="B208">
        <v>616.36</v>
      </c>
      <c r="C208">
        <v>632.0829</v>
      </c>
    </row>
    <row r="209" spans="1:3" x14ac:dyDescent="0.3">
      <c r="A209" s="1">
        <v>38644</v>
      </c>
      <c r="B209">
        <v>603.73</v>
      </c>
      <c r="C209">
        <v>619.14679999999998</v>
      </c>
    </row>
    <row r="210" spans="1:3" x14ac:dyDescent="0.3">
      <c r="A210" s="1">
        <v>38645</v>
      </c>
      <c r="B210">
        <v>605.66999999999996</v>
      </c>
      <c r="C210">
        <v>621.14459999999997</v>
      </c>
    </row>
    <row r="211" spans="1:3" x14ac:dyDescent="0.3">
      <c r="A211" s="1">
        <v>38646</v>
      </c>
      <c r="B211">
        <v>607.83000000000004</v>
      </c>
      <c r="C211">
        <v>623.3691</v>
      </c>
    </row>
    <row r="212" spans="1:3" x14ac:dyDescent="0.3">
      <c r="A212" s="1">
        <v>38649</v>
      </c>
      <c r="B212">
        <v>612.86</v>
      </c>
      <c r="C212">
        <v>628.52949999999998</v>
      </c>
    </row>
    <row r="213" spans="1:3" x14ac:dyDescent="0.3">
      <c r="A213" s="1">
        <v>38650</v>
      </c>
      <c r="B213">
        <v>612.86</v>
      </c>
      <c r="C213">
        <v>628.52949999999998</v>
      </c>
    </row>
    <row r="214" spans="1:3" x14ac:dyDescent="0.3">
      <c r="A214" s="1">
        <v>38651</v>
      </c>
      <c r="B214">
        <v>615.59</v>
      </c>
      <c r="C214">
        <v>631.32929999999999</v>
      </c>
    </row>
    <row r="215" spans="1:3" x14ac:dyDescent="0.3">
      <c r="A215" s="1">
        <v>38652</v>
      </c>
      <c r="B215">
        <v>608.02</v>
      </c>
      <c r="C215">
        <v>623.56579999999997</v>
      </c>
    </row>
    <row r="216" spans="1:3" x14ac:dyDescent="0.3">
      <c r="A216" s="1">
        <v>38653</v>
      </c>
      <c r="B216">
        <v>605.69000000000005</v>
      </c>
      <c r="C216">
        <v>621.17619999999999</v>
      </c>
    </row>
    <row r="217" spans="1:3" x14ac:dyDescent="0.3">
      <c r="A217" s="1">
        <v>38656</v>
      </c>
      <c r="B217">
        <v>617.41</v>
      </c>
      <c r="C217">
        <v>633.20579999999995</v>
      </c>
    </row>
    <row r="218" spans="1:3" x14ac:dyDescent="0.3">
      <c r="A218" s="1">
        <v>38657</v>
      </c>
      <c r="B218">
        <v>626.6</v>
      </c>
      <c r="C218">
        <v>642.63879999999995</v>
      </c>
    </row>
    <row r="219" spans="1:3" x14ac:dyDescent="0.3">
      <c r="A219" s="1">
        <v>38658</v>
      </c>
      <c r="B219">
        <v>634.65</v>
      </c>
      <c r="C219">
        <v>650.89549999999997</v>
      </c>
    </row>
    <row r="220" spans="1:3" x14ac:dyDescent="0.3">
      <c r="A220" s="1">
        <v>38659</v>
      </c>
      <c r="B220">
        <v>639.35</v>
      </c>
      <c r="C220">
        <v>655.72310000000004</v>
      </c>
    </row>
    <row r="221" spans="1:3" x14ac:dyDescent="0.3">
      <c r="A221" s="1">
        <v>38660</v>
      </c>
      <c r="B221">
        <v>637.38</v>
      </c>
      <c r="C221">
        <v>653.70759999999996</v>
      </c>
    </row>
    <row r="222" spans="1:3" x14ac:dyDescent="0.3">
      <c r="A222" s="1">
        <v>38663</v>
      </c>
      <c r="B222">
        <v>636.94000000000005</v>
      </c>
      <c r="C222">
        <v>653.37900000000002</v>
      </c>
    </row>
    <row r="223" spans="1:3" x14ac:dyDescent="0.3">
      <c r="A223" s="1">
        <v>38664</v>
      </c>
      <c r="B223">
        <v>635.83000000000004</v>
      </c>
      <c r="C223">
        <v>652.27629999999999</v>
      </c>
    </row>
    <row r="224" spans="1:3" x14ac:dyDescent="0.3">
      <c r="A224" s="1">
        <v>38665</v>
      </c>
      <c r="B224">
        <v>640.54</v>
      </c>
      <c r="C224">
        <v>657.11069999999995</v>
      </c>
    </row>
    <row r="225" spans="1:3" x14ac:dyDescent="0.3">
      <c r="A225" s="1">
        <v>38666</v>
      </c>
      <c r="B225">
        <v>641.59</v>
      </c>
      <c r="C225">
        <v>658.19949999999994</v>
      </c>
    </row>
    <row r="226" spans="1:3" x14ac:dyDescent="0.3">
      <c r="A226" s="1">
        <v>38667</v>
      </c>
      <c r="B226">
        <v>646.64</v>
      </c>
      <c r="C226">
        <v>663.4248</v>
      </c>
    </row>
    <row r="227" spans="1:3" x14ac:dyDescent="0.3">
      <c r="A227" s="1">
        <v>38670</v>
      </c>
      <c r="B227">
        <v>647.82000000000005</v>
      </c>
      <c r="C227">
        <v>664.78219999999999</v>
      </c>
    </row>
    <row r="228" spans="1:3" x14ac:dyDescent="0.3">
      <c r="A228" s="1">
        <v>38671</v>
      </c>
      <c r="B228">
        <v>645.46</v>
      </c>
      <c r="C228">
        <v>662.36500000000001</v>
      </c>
    </row>
    <row r="229" spans="1:3" x14ac:dyDescent="0.3">
      <c r="A229" s="1">
        <v>38672</v>
      </c>
      <c r="B229">
        <v>648.71</v>
      </c>
      <c r="C229">
        <v>665.75490000000002</v>
      </c>
    </row>
    <row r="230" spans="1:3" x14ac:dyDescent="0.3">
      <c r="A230" s="1">
        <v>38673</v>
      </c>
      <c r="B230">
        <v>654.86</v>
      </c>
      <c r="C230">
        <v>672.06650000000002</v>
      </c>
    </row>
    <row r="231" spans="1:3" x14ac:dyDescent="0.3">
      <c r="A231" s="1">
        <v>38674</v>
      </c>
      <c r="B231">
        <v>657.74</v>
      </c>
      <c r="C231">
        <v>675.02210000000002</v>
      </c>
    </row>
    <row r="232" spans="1:3" x14ac:dyDescent="0.3">
      <c r="A232" s="1">
        <v>38677</v>
      </c>
      <c r="B232">
        <v>658.81</v>
      </c>
      <c r="C232">
        <v>676.16989999999998</v>
      </c>
    </row>
    <row r="233" spans="1:3" x14ac:dyDescent="0.3">
      <c r="A233" s="1">
        <v>38678</v>
      </c>
      <c r="B233">
        <v>653.12</v>
      </c>
      <c r="C233">
        <v>670.33439999999996</v>
      </c>
    </row>
    <row r="234" spans="1:3" x14ac:dyDescent="0.3">
      <c r="A234" s="1">
        <v>38679</v>
      </c>
      <c r="B234">
        <v>663.99</v>
      </c>
      <c r="C234">
        <v>681.50040000000001</v>
      </c>
    </row>
    <row r="235" spans="1:3" x14ac:dyDescent="0.3">
      <c r="A235" s="1">
        <v>38680</v>
      </c>
      <c r="B235">
        <v>666.58</v>
      </c>
      <c r="C235">
        <v>684.17690000000005</v>
      </c>
    </row>
    <row r="236" spans="1:3" x14ac:dyDescent="0.3">
      <c r="A236" s="1">
        <v>38681</v>
      </c>
      <c r="B236">
        <v>667.16</v>
      </c>
      <c r="C236">
        <v>684.77700000000004</v>
      </c>
    </row>
    <row r="237" spans="1:3" x14ac:dyDescent="0.3">
      <c r="A237" s="1">
        <v>38684</v>
      </c>
      <c r="B237">
        <v>668.24</v>
      </c>
      <c r="C237">
        <v>685.88559999999995</v>
      </c>
    </row>
    <row r="238" spans="1:3" x14ac:dyDescent="0.3">
      <c r="A238" s="1">
        <v>38685</v>
      </c>
      <c r="B238">
        <v>665.58</v>
      </c>
      <c r="C238">
        <v>683.17550000000006</v>
      </c>
    </row>
    <row r="239" spans="1:3" x14ac:dyDescent="0.3">
      <c r="A239" s="1">
        <v>38686</v>
      </c>
      <c r="B239">
        <v>667.99</v>
      </c>
      <c r="C239">
        <v>685.65049999999997</v>
      </c>
    </row>
    <row r="240" spans="1:3" x14ac:dyDescent="0.3">
      <c r="A240" s="1">
        <v>38687</v>
      </c>
      <c r="B240">
        <v>672.36</v>
      </c>
      <c r="C240">
        <v>690.17700000000002</v>
      </c>
    </row>
    <row r="241" spans="1:3" x14ac:dyDescent="0.3">
      <c r="A241" s="1">
        <v>38688</v>
      </c>
      <c r="B241">
        <v>679.1</v>
      </c>
      <c r="C241">
        <v>697.09860000000003</v>
      </c>
    </row>
    <row r="242" spans="1:3" x14ac:dyDescent="0.3">
      <c r="A242" s="1">
        <v>38691</v>
      </c>
      <c r="B242">
        <v>682.63</v>
      </c>
      <c r="C242">
        <v>700.78560000000004</v>
      </c>
    </row>
    <row r="243" spans="1:3" x14ac:dyDescent="0.3">
      <c r="A243" s="1">
        <v>38692</v>
      </c>
      <c r="B243">
        <v>687.52</v>
      </c>
      <c r="C243">
        <v>705.82339999999999</v>
      </c>
    </row>
    <row r="244" spans="1:3" x14ac:dyDescent="0.3">
      <c r="A244" s="1">
        <v>38693</v>
      </c>
      <c r="B244">
        <v>689.09</v>
      </c>
      <c r="C244">
        <v>707.43600000000004</v>
      </c>
    </row>
    <row r="245" spans="1:3" x14ac:dyDescent="0.3">
      <c r="A245" s="1">
        <v>38694</v>
      </c>
      <c r="B245">
        <v>684.81</v>
      </c>
      <c r="C245">
        <v>703.04489999999998</v>
      </c>
    </row>
    <row r="246" spans="1:3" x14ac:dyDescent="0.3">
      <c r="A246" s="1">
        <v>38695</v>
      </c>
      <c r="B246">
        <v>683.73</v>
      </c>
      <c r="C246">
        <v>702.02750000000003</v>
      </c>
    </row>
    <row r="247" spans="1:3" x14ac:dyDescent="0.3">
      <c r="A247" s="1">
        <v>38698</v>
      </c>
      <c r="B247">
        <v>688.56</v>
      </c>
      <c r="C247">
        <v>707.01980000000003</v>
      </c>
    </row>
    <row r="248" spans="1:3" x14ac:dyDescent="0.3">
      <c r="A248" s="1">
        <v>38699</v>
      </c>
      <c r="B248">
        <v>691.38</v>
      </c>
      <c r="C248">
        <v>709.9298</v>
      </c>
    </row>
    <row r="249" spans="1:3" x14ac:dyDescent="0.3">
      <c r="A249" s="1">
        <v>38700</v>
      </c>
      <c r="B249">
        <v>692.13</v>
      </c>
      <c r="C249">
        <v>710.71469999999999</v>
      </c>
    </row>
    <row r="250" spans="1:3" x14ac:dyDescent="0.3">
      <c r="A250" s="1">
        <v>38701</v>
      </c>
      <c r="B250">
        <v>690.19</v>
      </c>
      <c r="C250">
        <v>708.72460000000001</v>
      </c>
    </row>
    <row r="251" spans="1:3" x14ac:dyDescent="0.3">
      <c r="A251" s="1">
        <v>38702</v>
      </c>
      <c r="B251">
        <v>689.64</v>
      </c>
      <c r="C251">
        <v>708.21190000000001</v>
      </c>
    </row>
    <row r="252" spans="1:3" x14ac:dyDescent="0.3">
      <c r="A252" s="1">
        <v>38705</v>
      </c>
      <c r="B252">
        <v>693.92</v>
      </c>
      <c r="C252">
        <v>712.61919999999998</v>
      </c>
    </row>
    <row r="253" spans="1:3" x14ac:dyDescent="0.3">
      <c r="A253" s="1">
        <v>38706</v>
      </c>
      <c r="B253">
        <v>693.5</v>
      </c>
      <c r="C253">
        <v>712.18790000000001</v>
      </c>
    </row>
    <row r="254" spans="1:3" x14ac:dyDescent="0.3">
      <c r="A254" s="1">
        <v>38707</v>
      </c>
      <c r="B254">
        <v>699.04</v>
      </c>
      <c r="C254">
        <v>718.12779999999998</v>
      </c>
    </row>
    <row r="255" spans="1:3" x14ac:dyDescent="0.3">
      <c r="A255" s="1">
        <v>38708</v>
      </c>
      <c r="B255">
        <v>700.08</v>
      </c>
      <c r="C255">
        <v>719.20010000000002</v>
      </c>
    </row>
    <row r="256" spans="1:3" x14ac:dyDescent="0.3">
      <c r="A256" s="1">
        <v>38709</v>
      </c>
      <c r="B256">
        <v>703.32</v>
      </c>
      <c r="C256">
        <v>722.62720000000002</v>
      </c>
    </row>
    <row r="257" spans="1:3" x14ac:dyDescent="0.3">
      <c r="A257" s="1">
        <v>38712</v>
      </c>
      <c r="B257">
        <v>703.16</v>
      </c>
      <c r="C257">
        <v>722.46360000000004</v>
      </c>
    </row>
    <row r="258" spans="1:3" x14ac:dyDescent="0.3">
      <c r="A258" s="1">
        <v>38713</v>
      </c>
      <c r="B258">
        <v>705.77</v>
      </c>
      <c r="C258">
        <v>725.24829999999997</v>
      </c>
    </row>
    <row r="259" spans="1:3" x14ac:dyDescent="0.3">
      <c r="A259" s="1">
        <v>38714</v>
      </c>
      <c r="B259">
        <v>701.81</v>
      </c>
      <c r="C259">
        <v>723.17439999999999</v>
      </c>
    </row>
    <row r="260" spans="1:3" x14ac:dyDescent="0.3">
      <c r="A260" s="1">
        <v>38715</v>
      </c>
      <c r="B260">
        <v>707.68</v>
      </c>
      <c r="C260">
        <v>729.23159999999996</v>
      </c>
    </row>
    <row r="261" spans="1:3" x14ac:dyDescent="0.3">
      <c r="A261" s="1">
        <v>38716</v>
      </c>
      <c r="B261">
        <v>706.48</v>
      </c>
      <c r="C261">
        <v>728.06949999999995</v>
      </c>
    </row>
    <row r="262" spans="1:3" x14ac:dyDescent="0.3">
      <c r="A262" s="1">
        <v>38719</v>
      </c>
      <c r="B262">
        <v>707.01</v>
      </c>
      <c r="C262">
        <v>728.99919999999997</v>
      </c>
    </row>
    <row r="263" spans="1:3" x14ac:dyDescent="0.3">
      <c r="A263" s="1">
        <v>38720</v>
      </c>
      <c r="B263">
        <v>721.13</v>
      </c>
      <c r="C263">
        <v>743.57899999999995</v>
      </c>
    </row>
    <row r="264" spans="1:3" x14ac:dyDescent="0.3">
      <c r="A264" s="1">
        <v>38721</v>
      </c>
      <c r="B264">
        <v>734.94</v>
      </c>
      <c r="C264">
        <v>757.84960000000001</v>
      </c>
    </row>
    <row r="265" spans="1:3" x14ac:dyDescent="0.3">
      <c r="A265" s="1">
        <v>38722</v>
      </c>
      <c r="B265">
        <v>737.87</v>
      </c>
      <c r="C265">
        <v>760.88160000000005</v>
      </c>
    </row>
    <row r="266" spans="1:3" x14ac:dyDescent="0.3">
      <c r="A266" s="1">
        <v>38723</v>
      </c>
      <c r="B266">
        <v>744.63</v>
      </c>
      <c r="C266">
        <v>767.85239999999999</v>
      </c>
    </row>
    <row r="267" spans="1:3" x14ac:dyDescent="0.3">
      <c r="A267" s="1">
        <v>38726</v>
      </c>
      <c r="B267">
        <v>751.99</v>
      </c>
      <c r="C267">
        <v>775.55730000000005</v>
      </c>
    </row>
    <row r="268" spans="1:3" x14ac:dyDescent="0.3">
      <c r="A268" s="1">
        <v>38727</v>
      </c>
      <c r="B268">
        <v>748.98</v>
      </c>
      <c r="C268">
        <v>772.45299999999997</v>
      </c>
    </row>
    <row r="269" spans="1:3" x14ac:dyDescent="0.3">
      <c r="A269" s="1">
        <v>38728</v>
      </c>
      <c r="B269">
        <v>753.24</v>
      </c>
      <c r="C269">
        <v>776.85239999999999</v>
      </c>
    </row>
    <row r="270" spans="1:3" x14ac:dyDescent="0.3">
      <c r="A270" s="1">
        <v>38729</v>
      </c>
      <c r="B270">
        <v>757.38</v>
      </c>
      <c r="C270">
        <v>781.12220000000002</v>
      </c>
    </row>
    <row r="271" spans="1:3" x14ac:dyDescent="0.3">
      <c r="A271" s="1">
        <v>38730</v>
      </c>
      <c r="B271">
        <v>756.75</v>
      </c>
      <c r="C271">
        <v>780.4819</v>
      </c>
    </row>
    <row r="272" spans="1:3" x14ac:dyDescent="0.3">
      <c r="A272" s="1">
        <v>38733</v>
      </c>
      <c r="B272">
        <v>761.85</v>
      </c>
      <c r="C272">
        <v>785.77880000000005</v>
      </c>
    </row>
    <row r="273" spans="1:3" x14ac:dyDescent="0.3">
      <c r="A273" s="1">
        <v>38734</v>
      </c>
      <c r="B273">
        <v>751.47</v>
      </c>
      <c r="C273">
        <v>775.0729</v>
      </c>
    </row>
    <row r="274" spans="1:3" x14ac:dyDescent="0.3">
      <c r="A274" s="1">
        <v>38735</v>
      </c>
      <c r="B274">
        <v>738.7</v>
      </c>
      <c r="C274">
        <v>761.90359999999998</v>
      </c>
    </row>
    <row r="275" spans="1:3" x14ac:dyDescent="0.3">
      <c r="A275" s="1">
        <v>38736</v>
      </c>
      <c r="B275">
        <v>753.54</v>
      </c>
      <c r="C275">
        <v>777.20979999999997</v>
      </c>
    </row>
    <row r="276" spans="1:3" x14ac:dyDescent="0.3">
      <c r="A276" s="1">
        <v>38737</v>
      </c>
      <c r="B276">
        <v>754.22</v>
      </c>
      <c r="C276">
        <v>777.91200000000003</v>
      </c>
    </row>
    <row r="277" spans="1:3" x14ac:dyDescent="0.3">
      <c r="A277" s="1">
        <v>38740</v>
      </c>
      <c r="B277">
        <v>752.09</v>
      </c>
      <c r="C277">
        <v>775.72709999999995</v>
      </c>
    </row>
    <row r="278" spans="1:3" x14ac:dyDescent="0.3">
      <c r="A278" s="1">
        <v>38741</v>
      </c>
      <c r="B278">
        <v>762.14</v>
      </c>
      <c r="C278">
        <v>786.09299999999996</v>
      </c>
    </row>
    <row r="279" spans="1:3" x14ac:dyDescent="0.3">
      <c r="A279" s="1">
        <v>38742</v>
      </c>
      <c r="B279">
        <v>769.91</v>
      </c>
      <c r="C279">
        <v>794.10910000000001</v>
      </c>
    </row>
    <row r="280" spans="1:3" x14ac:dyDescent="0.3">
      <c r="A280" s="1">
        <v>38743</v>
      </c>
      <c r="B280">
        <v>772.46</v>
      </c>
      <c r="C280">
        <v>796.73929999999996</v>
      </c>
    </row>
    <row r="281" spans="1:3" x14ac:dyDescent="0.3">
      <c r="A281" s="1">
        <v>38744</v>
      </c>
      <c r="B281">
        <v>779.37</v>
      </c>
      <c r="C281">
        <v>803.86649999999997</v>
      </c>
    </row>
    <row r="282" spans="1:3" x14ac:dyDescent="0.3">
      <c r="A282" s="1">
        <v>38747</v>
      </c>
      <c r="B282">
        <v>778.35</v>
      </c>
      <c r="C282">
        <v>802.81439999999998</v>
      </c>
    </row>
    <row r="283" spans="1:3" x14ac:dyDescent="0.3">
      <c r="A283" s="1">
        <v>38748</v>
      </c>
      <c r="B283">
        <v>783.77</v>
      </c>
      <c r="C283">
        <v>808.40480000000002</v>
      </c>
    </row>
    <row r="284" spans="1:3" x14ac:dyDescent="0.3">
      <c r="A284" s="1">
        <v>38749</v>
      </c>
      <c r="B284">
        <v>786.12</v>
      </c>
      <c r="C284">
        <v>810.83169999999996</v>
      </c>
    </row>
    <row r="285" spans="1:3" x14ac:dyDescent="0.3">
      <c r="A285" s="1">
        <v>38750</v>
      </c>
      <c r="B285">
        <v>778.76</v>
      </c>
      <c r="C285">
        <v>803.34109999999998</v>
      </c>
    </row>
    <row r="286" spans="1:3" x14ac:dyDescent="0.3">
      <c r="A286" s="1">
        <v>38751</v>
      </c>
      <c r="B286">
        <v>767.59</v>
      </c>
      <c r="C286">
        <v>791.81849999999997</v>
      </c>
    </row>
    <row r="287" spans="1:3" x14ac:dyDescent="0.3">
      <c r="A287" s="1">
        <v>38754</v>
      </c>
      <c r="B287">
        <v>779.61</v>
      </c>
      <c r="C287">
        <v>804.21789999999999</v>
      </c>
    </row>
    <row r="288" spans="1:3" x14ac:dyDescent="0.3">
      <c r="A288" s="1">
        <v>38755</v>
      </c>
      <c r="B288">
        <v>773.41</v>
      </c>
      <c r="C288">
        <v>797.82259999999997</v>
      </c>
    </row>
    <row r="289" spans="1:3" x14ac:dyDescent="0.3">
      <c r="A289" s="1">
        <v>38756</v>
      </c>
      <c r="B289">
        <v>761.18</v>
      </c>
      <c r="C289">
        <v>785.20650000000001</v>
      </c>
    </row>
    <row r="290" spans="1:3" x14ac:dyDescent="0.3">
      <c r="A290" s="1">
        <v>38757</v>
      </c>
      <c r="B290">
        <v>768.86</v>
      </c>
      <c r="C290">
        <v>793.12890000000004</v>
      </c>
    </row>
    <row r="291" spans="1:3" x14ac:dyDescent="0.3">
      <c r="A291" s="1">
        <v>38758</v>
      </c>
      <c r="B291">
        <v>771.21</v>
      </c>
      <c r="C291">
        <v>795.55309999999997</v>
      </c>
    </row>
    <row r="292" spans="1:3" x14ac:dyDescent="0.3">
      <c r="A292" s="1">
        <v>38761</v>
      </c>
      <c r="B292">
        <v>760.64</v>
      </c>
      <c r="C292">
        <v>784.74440000000004</v>
      </c>
    </row>
    <row r="293" spans="1:3" x14ac:dyDescent="0.3">
      <c r="A293" s="1">
        <v>38762</v>
      </c>
      <c r="B293">
        <v>761.94</v>
      </c>
      <c r="C293">
        <v>786.0856</v>
      </c>
    </row>
    <row r="294" spans="1:3" x14ac:dyDescent="0.3">
      <c r="A294" s="1">
        <v>38763</v>
      </c>
      <c r="B294">
        <v>762.25</v>
      </c>
      <c r="C294">
        <v>786.41179999999997</v>
      </c>
    </row>
    <row r="295" spans="1:3" x14ac:dyDescent="0.3">
      <c r="A295" s="1">
        <v>38764</v>
      </c>
      <c r="B295">
        <v>768.46</v>
      </c>
      <c r="C295">
        <v>792.88059999999996</v>
      </c>
    </row>
    <row r="296" spans="1:3" x14ac:dyDescent="0.3">
      <c r="A296" s="1">
        <v>38765</v>
      </c>
      <c r="B296">
        <v>778.56</v>
      </c>
      <c r="C296">
        <v>803.30610000000001</v>
      </c>
    </row>
    <row r="297" spans="1:3" x14ac:dyDescent="0.3">
      <c r="A297" s="1">
        <v>38768</v>
      </c>
      <c r="B297">
        <v>785.28</v>
      </c>
      <c r="C297">
        <v>810.26990000000001</v>
      </c>
    </row>
    <row r="298" spans="1:3" x14ac:dyDescent="0.3">
      <c r="A298" s="1">
        <v>38769</v>
      </c>
      <c r="B298">
        <v>782.51</v>
      </c>
      <c r="C298">
        <v>807.42190000000005</v>
      </c>
    </row>
    <row r="299" spans="1:3" x14ac:dyDescent="0.3">
      <c r="A299" s="1">
        <v>38770</v>
      </c>
      <c r="B299">
        <v>779.07</v>
      </c>
      <c r="C299">
        <v>803.87239999999997</v>
      </c>
    </row>
    <row r="300" spans="1:3" x14ac:dyDescent="0.3">
      <c r="A300" s="1">
        <v>38771</v>
      </c>
      <c r="B300">
        <v>784.88</v>
      </c>
      <c r="C300">
        <v>809.87519999999995</v>
      </c>
    </row>
    <row r="301" spans="1:3" x14ac:dyDescent="0.3">
      <c r="A301" s="1">
        <v>38772</v>
      </c>
      <c r="B301">
        <v>786.06</v>
      </c>
      <c r="C301">
        <v>811.09739999999999</v>
      </c>
    </row>
    <row r="302" spans="1:3" x14ac:dyDescent="0.3">
      <c r="A302" s="1">
        <v>38775</v>
      </c>
      <c r="B302">
        <v>790.32</v>
      </c>
      <c r="C302">
        <v>815.49310000000003</v>
      </c>
    </row>
    <row r="303" spans="1:3" x14ac:dyDescent="0.3">
      <c r="A303" s="1">
        <v>38776</v>
      </c>
      <c r="B303">
        <v>782.11</v>
      </c>
      <c r="C303">
        <v>807.03229999999996</v>
      </c>
    </row>
    <row r="304" spans="1:3" x14ac:dyDescent="0.3">
      <c r="A304" s="1">
        <v>38777</v>
      </c>
      <c r="B304">
        <v>787.23</v>
      </c>
      <c r="C304">
        <v>812.34649999999999</v>
      </c>
    </row>
    <row r="305" spans="1:3" x14ac:dyDescent="0.3">
      <c r="A305" s="1">
        <v>38778</v>
      </c>
      <c r="B305">
        <v>791.85</v>
      </c>
      <c r="C305">
        <v>817.11689999999999</v>
      </c>
    </row>
    <row r="306" spans="1:3" x14ac:dyDescent="0.3">
      <c r="A306" s="1">
        <v>38779</v>
      </c>
      <c r="B306">
        <v>784.85</v>
      </c>
      <c r="C306">
        <v>809.90369999999996</v>
      </c>
    </row>
    <row r="307" spans="1:3" x14ac:dyDescent="0.3">
      <c r="A307" s="1">
        <v>38782</v>
      </c>
      <c r="B307">
        <v>781.97</v>
      </c>
      <c r="C307">
        <v>807.09439999999995</v>
      </c>
    </row>
    <row r="308" spans="1:3" x14ac:dyDescent="0.3">
      <c r="A308" s="1">
        <v>38783</v>
      </c>
      <c r="B308">
        <v>758.38</v>
      </c>
      <c r="C308">
        <v>782.79190000000006</v>
      </c>
    </row>
    <row r="309" spans="1:3" x14ac:dyDescent="0.3">
      <c r="A309" s="1">
        <v>38784</v>
      </c>
      <c r="B309">
        <v>749.47</v>
      </c>
      <c r="C309">
        <v>773.60029999999995</v>
      </c>
    </row>
    <row r="310" spans="1:3" x14ac:dyDescent="0.3">
      <c r="A310" s="1">
        <v>38785</v>
      </c>
      <c r="B310">
        <v>749.97</v>
      </c>
      <c r="C310">
        <v>774.13829999999996</v>
      </c>
    </row>
    <row r="311" spans="1:3" x14ac:dyDescent="0.3">
      <c r="A311" s="1">
        <v>38786</v>
      </c>
      <c r="B311">
        <v>752.45</v>
      </c>
      <c r="C311">
        <v>776.70839999999998</v>
      </c>
    </row>
    <row r="312" spans="1:3" x14ac:dyDescent="0.3">
      <c r="A312" s="1">
        <v>38789</v>
      </c>
      <c r="B312">
        <v>762.19</v>
      </c>
      <c r="C312">
        <v>786.93079999999998</v>
      </c>
    </row>
    <row r="313" spans="1:3" x14ac:dyDescent="0.3">
      <c r="A313" s="1">
        <v>38790</v>
      </c>
      <c r="B313">
        <v>763.59</v>
      </c>
      <c r="C313">
        <v>788.399</v>
      </c>
    </row>
    <row r="314" spans="1:3" x14ac:dyDescent="0.3">
      <c r="A314" s="1">
        <v>38791</v>
      </c>
      <c r="B314">
        <v>773.78</v>
      </c>
      <c r="C314">
        <v>799.05600000000004</v>
      </c>
    </row>
    <row r="315" spans="1:3" x14ac:dyDescent="0.3">
      <c r="A315" s="1">
        <v>38792</v>
      </c>
      <c r="B315">
        <v>778.65</v>
      </c>
      <c r="C315">
        <v>804.08820000000003</v>
      </c>
    </row>
    <row r="316" spans="1:3" x14ac:dyDescent="0.3">
      <c r="A316" s="1">
        <v>38793</v>
      </c>
      <c r="B316">
        <v>782.39</v>
      </c>
      <c r="C316">
        <v>808.06269999999995</v>
      </c>
    </row>
    <row r="317" spans="1:3" x14ac:dyDescent="0.3">
      <c r="A317" s="1">
        <v>38796</v>
      </c>
      <c r="B317">
        <v>784.61</v>
      </c>
      <c r="C317">
        <v>810.41319999999996</v>
      </c>
    </row>
    <row r="318" spans="1:3" x14ac:dyDescent="0.3">
      <c r="A318" s="1">
        <v>38797</v>
      </c>
      <c r="B318">
        <v>776.37</v>
      </c>
      <c r="C318">
        <v>802.15340000000003</v>
      </c>
    </row>
    <row r="319" spans="1:3" x14ac:dyDescent="0.3">
      <c r="A319" s="1">
        <v>38798</v>
      </c>
      <c r="B319">
        <v>770.53</v>
      </c>
      <c r="C319">
        <v>796.13930000000005</v>
      </c>
    </row>
    <row r="320" spans="1:3" x14ac:dyDescent="0.3">
      <c r="A320" s="1">
        <v>38799</v>
      </c>
      <c r="B320">
        <v>772.57</v>
      </c>
      <c r="C320">
        <v>798.25919999999996</v>
      </c>
    </row>
    <row r="321" spans="1:3" x14ac:dyDescent="0.3">
      <c r="A321" s="1">
        <v>38800</v>
      </c>
      <c r="B321">
        <v>774.14</v>
      </c>
      <c r="C321">
        <v>799.88720000000001</v>
      </c>
    </row>
    <row r="322" spans="1:3" x14ac:dyDescent="0.3">
      <c r="A322" s="1">
        <v>38803</v>
      </c>
      <c r="B322">
        <v>777.99</v>
      </c>
      <c r="C322">
        <v>803.90949999999998</v>
      </c>
    </row>
    <row r="323" spans="1:3" x14ac:dyDescent="0.3">
      <c r="A323" s="1">
        <v>38804</v>
      </c>
      <c r="B323">
        <v>771.46</v>
      </c>
      <c r="C323">
        <v>797.2038</v>
      </c>
    </row>
    <row r="324" spans="1:3" x14ac:dyDescent="0.3">
      <c r="A324" s="1">
        <v>38805</v>
      </c>
      <c r="B324">
        <v>772.32</v>
      </c>
      <c r="C324">
        <v>798.21199999999999</v>
      </c>
    </row>
    <row r="325" spans="1:3" x14ac:dyDescent="0.3">
      <c r="A325" s="1">
        <v>38806</v>
      </c>
      <c r="B325">
        <v>783.83</v>
      </c>
      <c r="C325">
        <v>810.31730000000005</v>
      </c>
    </row>
    <row r="326" spans="1:3" x14ac:dyDescent="0.3">
      <c r="A326" s="1">
        <v>38807</v>
      </c>
      <c r="B326">
        <v>787.8</v>
      </c>
      <c r="C326">
        <v>814.46590000000003</v>
      </c>
    </row>
    <row r="327" spans="1:3" x14ac:dyDescent="0.3">
      <c r="A327" s="1">
        <v>38810</v>
      </c>
      <c r="B327">
        <v>801.69</v>
      </c>
      <c r="C327">
        <v>829.1395</v>
      </c>
    </row>
    <row r="328" spans="1:3" x14ac:dyDescent="0.3">
      <c r="A328" s="1">
        <v>38811</v>
      </c>
      <c r="B328">
        <v>808.46</v>
      </c>
      <c r="C328">
        <v>836.51660000000004</v>
      </c>
    </row>
    <row r="329" spans="1:3" x14ac:dyDescent="0.3">
      <c r="A329" s="1">
        <v>38812</v>
      </c>
      <c r="B329">
        <v>812.06</v>
      </c>
      <c r="C329">
        <v>840.32389999999998</v>
      </c>
    </row>
    <row r="330" spans="1:3" x14ac:dyDescent="0.3">
      <c r="A330" s="1">
        <v>38813</v>
      </c>
      <c r="B330">
        <v>817.21</v>
      </c>
      <c r="C330">
        <v>845.66589999999997</v>
      </c>
    </row>
    <row r="331" spans="1:3" x14ac:dyDescent="0.3">
      <c r="A331" s="1">
        <v>38814</v>
      </c>
      <c r="B331">
        <v>814.06</v>
      </c>
      <c r="C331">
        <v>842.57939999999996</v>
      </c>
    </row>
    <row r="332" spans="1:3" x14ac:dyDescent="0.3">
      <c r="A332" s="1">
        <v>38817</v>
      </c>
      <c r="B332">
        <v>810.84</v>
      </c>
      <c r="C332">
        <v>839.30539999999996</v>
      </c>
    </row>
    <row r="333" spans="1:3" x14ac:dyDescent="0.3">
      <c r="A333" s="1">
        <v>38818</v>
      </c>
      <c r="B333">
        <v>807.73</v>
      </c>
      <c r="C333">
        <v>836.13260000000002</v>
      </c>
    </row>
    <row r="334" spans="1:3" x14ac:dyDescent="0.3">
      <c r="A334" s="1">
        <v>38819</v>
      </c>
      <c r="B334">
        <v>803.92</v>
      </c>
      <c r="C334">
        <v>832.21910000000003</v>
      </c>
    </row>
    <row r="335" spans="1:3" x14ac:dyDescent="0.3">
      <c r="A335" s="1">
        <v>38820</v>
      </c>
      <c r="B335">
        <v>803.62</v>
      </c>
      <c r="C335">
        <v>832.26379999999995</v>
      </c>
    </row>
    <row r="336" spans="1:3" x14ac:dyDescent="0.3">
      <c r="A336" s="1">
        <v>38821</v>
      </c>
      <c r="B336">
        <v>809.06</v>
      </c>
      <c r="C336">
        <v>837.90250000000003</v>
      </c>
    </row>
    <row r="337" spans="1:3" x14ac:dyDescent="0.3">
      <c r="A337" s="1">
        <v>38824</v>
      </c>
      <c r="B337">
        <v>816.37</v>
      </c>
      <c r="C337">
        <v>845.49749999999995</v>
      </c>
    </row>
    <row r="338" spans="1:3" x14ac:dyDescent="0.3">
      <c r="A338" s="1">
        <v>38825</v>
      </c>
      <c r="B338">
        <v>827.79</v>
      </c>
      <c r="C338">
        <v>857.351</v>
      </c>
    </row>
    <row r="339" spans="1:3" x14ac:dyDescent="0.3">
      <c r="A339" s="1">
        <v>38826</v>
      </c>
      <c r="B339">
        <v>838.24</v>
      </c>
      <c r="C339">
        <v>868.22810000000004</v>
      </c>
    </row>
    <row r="340" spans="1:3" x14ac:dyDescent="0.3">
      <c r="A340" s="1">
        <v>38827</v>
      </c>
      <c r="B340">
        <v>839.73</v>
      </c>
      <c r="C340">
        <v>869.88660000000004</v>
      </c>
    </row>
    <row r="341" spans="1:3" x14ac:dyDescent="0.3">
      <c r="A341" s="1">
        <v>38828</v>
      </c>
      <c r="B341">
        <v>843.6</v>
      </c>
      <c r="C341">
        <v>874.03679999999997</v>
      </c>
    </row>
    <row r="342" spans="1:3" x14ac:dyDescent="0.3">
      <c r="A342" s="1">
        <v>38831</v>
      </c>
      <c r="B342">
        <v>840.73</v>
      </c>
      <c r="C342">
        <v>871.30359999999996</v>
      </c>
    </row>
    <row r="343" spans="1:3" x14ac:dyDescent="0.3">
      <c r="A343" s="1">
        <v>38832</v>
      </c>
      <c r="B343">
        <v>836.4</v>
      </c>
      <c r="C343">
        <v>866.90509999999995</v>
      </c>
    </row>
    <row r="344" spans="1:3" x14ac:dyDescent="0.3">
      <c r="A344" s="1">
        <v>38833</v>
      </c>
      <c r="B344">
        <v>844.86</v>
      </c>
      <c r="C344">
        <v>875.70820000000003</v>
      </c>
    </row>
    <row r="345" spans="1:3" x14ac:dyDescent="0.3">
      <c r="A345" s="1">
        <v>38834</v>
      </c>
      <c r="B345">
        <v>839.48</v>
      </c>
      <c r="C345">
        <v>870.13589999999999</v>
      </c>
    </row>
    <row r="346" spans="1:3" x14ac:dyDescent="0.3">
      <c r="A346" s="1">
        <v>38835</v>
      </c>
      <c r="B346">
        <v>841.58</v>
      </c>
      <c r="C346">
        <v>872.33699999999999</v>
      </c>
    </row>
    <row r="347" spans="1:3" x14ac:dyDescent="0.3">
      <c r="A347" s="1">
        <v>38838</v>
      </c>
      <c r="B347">
        <v>845.02</v>
      </c>
      <c r="C347">
        <v>875.90880000000004</v>
      </c>
    </row>
    <row r="348" spans="1:3" x14ac:dyDescent="0.3">
      <c r="A348" s="1">
        <v>38839</v>
      </c>
      <c r="B348">
        <v>856.8</v>
      </c>
      <c r="C348">
        <v>888.29470000000003</v>
      </c>
    </row>
    <row r="349" spans="1:3" x14ac:dyDescent="0.3">
      <c r="A349" s="1">
        <v>38840</v>
      </c>
      <c r="B349">
        <v>860.24</v>
      </c>
      <c r="C349">
        <v>891.92859999999996</v>
      </c>
    </row>
    <row r="350" spans="1:3" x14ac:dyDescent="0.3">
      <c r="A350" s="1">
        <v>38841</v>
      </c>
      <c r="B350">
        <v>864.63</v>
      </c>
      <c r="C350">
        <v>896.60559999999998</v>
      </c>
    </row>
    <row r="351" spans="1:3" x14ac:dyDescent="0.3">
      <c r="A351" s="1">
        <v>38842</v>
      </c>
      <c r="B351">
        <v>870.38</v>
      </c>
      <c r="C351">
        <v>902.70230000000004</v>
      </c>
    </row>
    <row r="352" spans="1:3" x14ac:dyDescent="0.3">
      <c r="A352" s="1">
        <v>38845</v>
      </c>
      <c r="B352">
        <v>881.51</v>
      </c>
      <c r="C352">
        <v>914.30219999999997</v>
      </c>
    </row>
    <row r="353" spans="1:3" x14ac:dyDescent="0.3">
      <c r="A353" s="1">
        <v>38846</v>
      </c>
      <c r="B353">
        <v>881.24</v>
      </c>
      <c r="C353">
        <v>914.08019999999999</v>
      </c>
    </row>
    <row r="354" spans="1:3" x14ac:dyDescent="0.3">
      <c r="A354" s="1">
        <v>38847</v>
      </c>
      <c r="B354">
        <v>879.34</v>
      </c>
      <c r="C354">
        <v>912.14459999999997</v>
      </c>
    </row>
    <row r="355" spans="1:3" x14ac:dyDescent="0.3">
      <c r="A355" s="1">
        <v>38848</v>
      </c>
      <c r="B355">
        <v>873.29</v>
      </c>
      <c r="C355">
        <v>905.9819</v>
      </c>
    </row>
    <row r="356" spans="1:3" x14ac:dyDescent="0.3">
      <c r="A356" s="1">
        <v>38849</v>
      </c>
      <c r="B356">
        <v>856.95</v>
      </c>
      <c r="C356">
        <v>889.56780000000003</v>
      </c>
    </row>
    <row r="357" spans="1:3" x14ac:dyDescent="0.3">
      <c r="A357" s="1">
        <v>38852</v>
      </c>
      <c r="B357">
        <v>820.11</v>
      </c>
      <c r="C357">
        <v>851.60260000000005</v>
      </c>
    </row>
    <row r="358" spans="1:3" x14ac:dyDescent="0.3">
      <c r="A358" s="1">
        <v>38853</v>
      </c>
      <c r="B358">
        <v>817.37</v>
      </c>
      <c r="C358">
        <v>849.00189999999998</v>
      </c>
    </row>
    <row r="359" spans="1:3" x14ac:dyDescent="0.3">
      <c r="A359" s="1">
        <v>38854</v>
      </c>
      <c r="B359">
        <v>816.15</v>
      </c>
      <c r="C359">
        <v>847.85940000000005</v>
      </c>
    </row>
    <row r="360" spans="1:3" x14ac:dyDescent="0.3">
      <c r="A360" s="1">
        <v>38855</v>
      </c>
      <c r="B360">
        <v>791.7</v>
      </c>
      <c r="C360">
        <v>822.59559999999999</v>
      </c>
    </row>
    <row r="361" spans="1:3" x14ac:dyDescent="0.3">
      <c r="A361" s="1">
        <v>38856</v>
      </c>
      <c r="B361">
        <v>786.47</v>
      </c>
      <c r="C361">
        <v>817.19029999999998</v>
      </c>
    </row>
    <row r="362" spans="1:3" x14ac:dyDescent="0.3">
      <c r="A362" s="1">
        <v>38859</v>
      </c>
      <c r="B362">
        <v>750.01</v>
      </c>
      <c r="C362">
        <v>779.33029999999997</v>
      </c>
    </row>
    <row r="363" spans="1:3" x14ac:dyDescent="0.3">
      <c r="A363" s="1">
        <v>38860</v>
      </c>
      <c r="B363">
        <v>763.24</v>
      </c>
      <c r="C363">
        <v>793.09500000000003</v>
      </c>
    </row>
    <row r="364" spans="1:3" x14ac:dyDescent="0.3">
      <c r="A364" s="1">
        <v>38861</v>
      </c>
      <c r="B364">
        <v>748.69</v>
      </c>
      <c r="C364">
        <v>778.06629999999996</v>
      </c>
    </row>
    <row r="365" spans="1:3" x14ac:dyDescent="0.3">
      <c r="A365" s="1">
        <v>38862</v>
      </c>
      <c r="B365">
        <v>751.03</v>
      </c>
      <c r="C365">
        <v>780.59789999999998</v>
      </c>
    </row>
    <row r="366" spans="1:3" x14ac:dyDescent="0.3">
      <c r="A366" s="1">
        <v>38863</v>
      </c>
      <c r="B366">
        <v>769.7</v>
      </c>
      <c r="C366">
        <v>800.05489999999998</v>
      </c>
    </row>
    <row r="367" spans="1:3" x14ac:dyDescent="0.3">
      <c r="A367" s="1">
        <v>38866</v>
      </c>
      <c r="B367">
        <v>773.74</v>
      </c>
      <c r="C367">
        <v>804.38379999999995</v>
      </c>
    </row>
    <row r="368" spans="1:3" x14ac:dyDescent="0.3">
      <c r="A368" s="1">
        <v>38867</v>
      </c>
      <c r="B368">
        <v>757.5</v>
      </c>
      <c r="C368">
        <v>787.52869999999996</v>
      </c>
    </row>
    <row r="369" spans="1:3" x14ac:dyDescent="0.3">
      <c r="A369" s="1">
        <v>38868</v>
      </c>
      <c r="B369">
        <v>751</v>
      </c>
      <c r="C369">
        <v>781.02850000000001</v>
      </c>
    </row>
    <row r="370" spans="1:3" x14ac:dyDescent="0.3">
      <c r="A370" s="1">
        <v>38869</v>
      </c>
      <c r="B370">
        <v>751.87</v>
      </c>
      <c r="C370">
        <v>782.01030000000003</v>
      </c>
    </row>
    <row r="371" spans="1:3" x14ac:dyDescent="0.3">
      <c r="A371" s="1">
        <v>38870</v>
      </c>
      <c r="B371">
        <v>767.11</v>
      </c>
      <c r="C371">
        <v>797.86429999999996</v>
      </c>
    </row>
    <row r="372" spans="1:3" x14ac:dyDescent="0.3">
      <c r="A372" s="1">
        <v>38873</v>
      </c>
      <c r="B372">
        <v>759.54</v>
      </c>
      <c r="C372">
        <v>790.09010000000001</v>
      </c>
    </row>
    <row r="373" spans="1:3" x14ac:dyDescent="0.3">
      <c r="A373" s="1">
        <v>38874</v>
      </c>
      <c r="B373">
        <v>743.98</v>
      </c>
      <c r="C373">
        <v>773.9665</v>
      </c>
    </row>
    <row r="374" spans="1:3" x14ac:dyDescent="0.3">
      <c r="A374" s="1">
        <v>38875</v>
      </c>
      <c r="B374">
        <v>726.3</v>
      </c>
      <c r="C374">
        <v>755.60599999999999</v>
      </c>
    </row>
    <row r="375" spans="1:3" x14ac:dyDescent="0.3">
      <c r="A375" s="1">
        <v>38876</v>
      </c>
      <c r="B375">
        <v>697.33</v>
      </c>
      <c r="C375">
        <v>725.55560000000003</v>
      </c>
    </row>
    <row r="376" spans="1:3" x14ac:dyDescent="0.3">
      <c r="A376" s="1">
        <v>38877</v>
      </c>
      <c r="B376">
        <v>706.1</v>
      </c>
      <c r="C376">
        <v>734.70410000000004</v>
      </c>
    </row>
    <row r="377" spans="1:3" x14ac:dyDescent="0.3">
      <c r="A377" s="1">
        <v>38880</v>
      </c>
      <c r="B377">
        <v>695.1</v>
      </c>
      <c r="C377">
        <v>723.28959999999995</v>
      </c>
    </row>
    <row r="378" spans="1:3" x14ac:dyDescent="0.3">
      <c r="A378" s="1">
        <v>38881</v>
      </c>
      <c r="B378">
        <v>665.27</v>
      </c>
      <c r="C378">
        <v>692.34439999999995</v>
      </c>
    </row>
    <row r="379" spans="1:3" x14ac:dyDescent="0.3">
      <c r="A379" s="1">
        <v>38882</v>
      </c>
      <c r="B379">
        <v>673.3</v>
      </c>
      <c r="C379">
        <v>700.70830000000001</v>
      </c>
    </row>
    <row r="380" spans="1:3" x14ac:dyDescent="0.3">
      <c r="A380" s="1">
        <v>38883</v>
      </c>
      <c r="B380">
        <v>688.87</v>
      </c>
      <c r="C380">
        <v>716.95650000000001</v>
      </c>
    </row>
    <row r="381" spans="1:3" x14ac:dyDescent="0.3">
      <c r="A381" s="1">
        <v>38884</v>
      </c>
      <c r="B381">
        <v>706.75</v>
      </c>
      <c r="C381">
        <v>735.66849999999999</v>
      </c>
    </row>
    <row r="382" spans="1:3" x14ac:dyDescent="0.3">
      <c r="A382" s="1">
        <v>38887</v>
      </c>
      <c r="B382">
        <v>701.94</v>
      </c>
      <c r="C382">
        <v>730.69820000000004</v>
      </c>
    </row>
    <row r="383" spans="1:3" x14ac:dyDescent="0.3">
      <c r="A383" s="1">
        <v>38888</v>
      </c>
      <c r="B383">
        <v>692.96</v>
      </c>
      <c r="C383">
        <v>722.02139999999997</v>
      </c>
    </row>
    <row r="384" spans="1:3" x14ac:dyDescent="0.3">
      <c r="A384" s="1">
        <v>38889</v>
      </c>
      <c r="B384">
        <v>698.41</v>
      </c>
      <c r="C384">
        <v>727.75120000000004</v>
      </c>
    </row>
    <row r="385" spans="1:3" x14ac:dyDescent="0.3">
      <c r="A385" s="1">
        <v>38890</v>
      </c>
      <c r="B385">
        <v>702.82</v>
      </c>
      <c r="C385">
        <v>732.3922</v>
      </c>
    </row>
    <row r="386" spans="1:3" x14ac:dyDescent="0.3">
      <c r="A386" s="1">
        <v>38891</v>
      </c>
      <c r="B386">
        <v>699.76</v>
      </c>
      <c r="C386">
        <v>729.25139999999999</v>
      </c>
    </row>
    <row r="387" spans="1:3" x14ac:dyDescent="0.3">
      <c r="A387" s="1">
        <v>38894</v>
      </c>
      <c r="B387">
        <v>699.85</v>
      </c>
      <c r="C387">
        <v>729.41830000000004</v>
      </c>
    </row>
    <row r="388" spans="1:3" x14ac:dyDescent="0.3">
      <c r="A388" s="1">
        <v>38895</v>
      </c>
      <c r="B388">
        <v>706.51</v>
      </c>
      <c r="C388">
        <v>736.36130000000003</v>
      </c>
    </row>
    <row r="389" spans="1:3" x14ac:dyDescent="0.3">
      <c r="A389" s="1">
        <v>38896</v>
      </c>
      <c r="B389">
        <v>708.37</v>
      </c>
      <c r="C389">
        <v>738.31309999999996</v>
      </c>
    </row>
    <row r="390" spans="1:3" x14ac:dyDescent="0.3">
      <c r="A390" s="1">
        <v>38897</v>
      </c>
      <c r="B390">
        <v>723.52</v>
      </c>
      <c r="C390">
        <v>754.31010000000003</v>
      </c>
    </row>
    <row r="391" spans="1:3" x14ac:dyDescent="0.3">
      <c r="A391" s="1">
        <v>38898</v>
      </c>
      <c r="B391">
        <v>747.54</v>
      </c>
      <c r="C391">
        <v>779.38610000000006</v>
      </c>
    </row>
    <row r="392" spans="1:3" x14ac:dyDescent="0.3">
      <c r="A392" s="1">
        <v>38901</v>
      </c>
      <c r="B392">
        <v>759.05</v>
      </c>
      <c r="C392">
        <v>791.62540000000001</v>
      </c>
    </row>
    <row r="393" spans="1:3" x14ac:dyDescent="0.3">
      <c r="A393" s="1">
        <v>38902</v>
      </c>
      <c r="B393">
        <v>762.89</v>
      </c>
      <c r="C393">
        <v>795.65570000000002</v>
      </c>
    </row>
    <row r="394" spans="1:3" x14ac:dyDescent="0.3">
      <c r="A394" s="1">
        <v>38903</v>
      </c>
      <c r="B394">
        <v>745.81</v>
      </c>
      <c r="C394">
        <v>778.24699999999996</v>
      </c>
    </row>
    <row r="395" spans="1:3" x14ac:dyDescent="0.3">
      <c r="A395" s="1">
        <v>38904</v>
      </c>
      <c r="B395">
        <v>749.57</v>
      </c>
      <c r="C395">
        <v>782.2944</v>
      </c>
    </row>
    <row r="396" spans="1:3" x14ac:dyDescent="0.3">
      <c r="A396" s="1">
        <v>38905</v>
      </c>
      <c r="B396">
        <v>751.51</v>
      </c>
      <c r="C396">
        <v>784.33399999999995</v>
      </c>
    </row>
    <row r="397" spans="1:3" x14ac:dyDescent="0.3">
      <c r="A397" s="1">
        <v>38908</v>
      </c>
      <c r="B397">
        <v>755.98</v>
      </c>
      <c r="C397">
        <v>789.08010000000002</v>
      </c>
    </row>
    <row r="398" spans="1:3" x14ac:dyDescent="0.3">
      <c r="A398" s="1">
        <v>38909</v>
      </c>
      <c r="B398">
        <v>752.8</v>
      </c>
      <c r="C398">
        <v>785.87959999999998</v>
      </c>
    </row>
    <row r="399" spans="1:3" x14ac:dyDescent="0.3">
      <c r="A399" s="1">
        <v>38910</v>
      </c>
      <c r="B399">
        <v>752.7</v>
      </c>
      <c r="C399">
        <v>785.79849999999999</v>
      </c>
    </row>
    <row r="400" spans="1:3" x14ac:dyDescent="0.3">
      <c r="A400" s="1">
        <v>38911</v>
      </c>
      <c r="B400">
        <v>734.56</v>
      </c>
      <c r="C400">
        <v>766.95240000000001</v>
      </c>
    </row>
    <row r="401" spans="1:3" x14ac:dyDescent="0.3">
      <c r="A401" s="1">
        <v>38912</v>
      </c>
      <c r="B401">
        <v>722.67</v>
      </c>
      <c r="C401">
        <v>754.55110000000002</v>
      </c>
    </row>
    <row r="402" spans="1:3" x14ac:dyDescent="0.3">
      <c r="A402" s="1">
        <v>38915</v>
      </c>
      <c r="B402">
        <v>710.33</v>
      </c>
      <c r="C402">
        <v>741.6875</v>
      </c>
    </row>
    <row r="403" spans="1:3" x14ac:dyDescent="0.3">
      <c r="A403" s="1">
        <v>38916</v>
      </c>
      <c r="B403">
        <v>711.65</v>
      </c>
      <c r="C403">
        <v>743.08140000000003</v>
      </c>
    </row>
    <row r="404" spans="1:3" x14ac:dyDescent="0.3">
      <c r="A404" s="1">
        <v>38917</v>
      </c>
      <c r="B404">
        <v>722.12</v>
      </c>
      <c r="C404">
        <v>754.06859999999995</v>
      </c>
    </row>
    <row r="405" spans="1:3" x14ac:dyDescent="0.3">
      <c r="A405" s="1">
        <v>38918</v>
      </c>
      <c r="B405">
        <v>734.99</v>
      </c>
      <c r="C405">
        <v>767.67420000000004</v>
      </c>
    </row>
    <row r="406" spans="1:3" x14ac:dyDescent="0.3">
      <c r="A406" s="1">
        <v>38919</v>
      </c>
      <c r="B406">
        <v>729.88</v>
      </c>
      <c r="C406">
        <v>762.3587</v>
      </c>
    </row>
    <row r="407" spans="1:3" x14ac:dyDescent="0.3">
      <c r="A407" s="1">
        <v>38922</v>
      </c>
      <c r="B407">
        <v>731.34</v>
      </c>
      <c r="C407">
        <v>764.12649999999996</v>
      </c>
    </row>
    <row r="408" spans="1:3" x14ac:dyDescent="0.3">
      <c r="A408" s="1">
        <v>38923</v>
      </c>
      <c r="B408">
        <v>739.41</v>
      </c>
      <c r="C408">
        <v>772.93330000000003</v>
      </c>
    </row>
    <row r="409" spans="1:3" x14ac:dyDescent="0.3">
      <c r="A409" s="1">
        <v>38924</v>
      </c>
      <c r="B409">
        <v>740.47</v>
      </c>
      <c r="C409">
        <v>774.48789999999997</v>
      </c>
    </row>
    <row r="410" spans="1:3" x14ac:dyDescent="0.3">
      <c r="A410" s="1">
        <v>38925</v>
      </c>
      <c r="B410">
        <v>755.89</v>
      </c>
      <c r="C410">
        <v>790.65359999999998</v>
      </c>
    </row>
    <row r="411" spans="1:3" x14ac:dyDescent="0.3">
      <c r="A411" s="1">
        <v>38926</v>
      </c>
      <c r="B411">
        <v>755.4</v>
      </c>
      <c r="C411">
        <v>790.19060000000002</v>
      </c>
    </row>
    <row r="412" spans="1:3" x14ac:dyDescent="0.3">
      <c r="A412" s="1">
        <v>38929</v>
      </c>
      <c r="B412">
        <v>755.84</v>
      </c>
      <c r="C412">
        <v>790.69200000000001</v>
      </c>
    </row>
    <row r="413" spans="1:3" x14ac:dyDescent="0.3">
      <c r="A413" s="1">
        <v>38930</v>
      </c>
      <c r="B413">
        <v>748.66</v>
      </c>
      <c r="C413">
        <v>783.53399999999999</v>
      </c>
    </row>
    <row r="414" spans="1:3" x14ac:dyDescent="0.3">
      <c r="A414" s="1">
        <v>38931</v>
      </c>
      <c r="B414">
        <v>756.12</v>
      </c>
      <c r="C414">
        <v>791.61350000000004</v>
      </c>
    </row>
    <row r="415" spans="1:3" x14ac:dyDescent="0.3">
      <c r="A415" s="1">
        <v>38932</v>
      </c>
      <c r="B415">
        <v>756.69</v>
      </c>
      <c r="C415">
        <v>792.39359999999999</v>
      </c>
    </row>
    <row r="416" spans="1:3" x14ac:dyDescent="0.3">
      <c r="A416" s="1">
        <v>38933</v>
      </c>
      <c r="B416">
        <v>763.4</v>
      </c>
      <c r="C416">
        <v>799.45519999999999</v>
      </c>
    </row>
    <row r="417" spans="1:3" x14ac:dyDescent="0.3">
      <c r="A417" s="1">
        <v>38936</v>
      </c>
      <c r="B417">
        <v>760.83</v>
      </c>
      <c r="C417">
        <v>796.87670000000003</v>
      </c>
    </row>
    <row r="418" spans="1:3" x14ac:dyDescent="0.3">
      <c r="A418" s="1">
        <v>38937</v>
      </c>
      <c r="B418">
        <v>764.79</v>
      </c>
      <c r="C418">
        <v>801.15219999999999</v>
      </c>
    </row>
    <row r="419" spans="1:3" x14ac:dyDescent="0.3">
      <c r="A419" s="1">
        <v>38938</v>
      </c>
      <c r="B419">
        <v>772.14</v>
      </c>
      <c r="C419">
        <v>808.88729999999998</v>
      </c>
    </row>
    <row r="420" spans="1:3" x14ac:dyDescent="0.3">
      <c r="A420" s="1">
        <v>38939</v>
      </c>
      <c r="B420">
        <v>767.98</v>
      </c>
      <c r="C420">
        <v>804.78539999999998</v>
      </c>
    </row>
    <row r="421" spans="1:3" x14ac:dyDescent="0.3">
      <c r="A421" s="1">
        <v>38940</v>
      </c>
      <c r="B421">
        <v>768.47</v>
      </c>
      <c r="C421">
        <v>805.35080000000005</v>
      </c>
    </row>
    <row r="422" spans="1:3" x14ac:dyDescent="0.3">
      <c r="A422" s="1">
        <v>38943</v>
      </c>
      <c r="B422">
        <v>766.58</v>
      </c>
      <c r="C422">
        <v>803.46479999999997</v>
      </c>
    </row>
    <row r="423" spans="1:3" x14ac:dyDescent="0.3">
      <c r="A423" s="1">
        <v>38944</v>
      </c>
      <c r="B423">
        <v>769.3</v>
      </c>
      <c r="C423">
        <v>806.36450000000002</v>
      </c>
    </row>
    <row r="424" spans="1:3" x14ac:dyDescent="0.3">
      <c r="A424" s="1">
        <v>38945</v>
      </c>
      <c r="B424">
        <v>780.41</v>
      </c>
      <c r="C424">
        <v>818.13789999999995</v>
      </c>
    </row>
    <row r="425" spans="1:3" x14ac:dyDescent="0.3">
      <c r="A425" s="1">
        <v>38946</v>
      </c>
      <c r="B425">
        <v>783.47</v>
      </c>
      <c r="C425">
        <v>821.52470000000005</v>
      </c>
    </row>
    <row r="426" spans="1:3" x14ac:dyDescent="0.3">
      <c r="A426" s="1">
        <v>38947</v>
      </c>
      <c r="B426">
        <v>777.22</v>
      </c>
      <c r="C426">
        <v>815.00469999999996</v>
      </c>
    </row>
    <row r="427" spans="1:3" x14ac:dyDescent="0.3">
      <c r="A427" s="1">
        <v>38950</v>
      </c>
      <c r="B427">
        <v>772</v>
      </c>
      <c r="C427">
        <v>809.71659999999997</v>
      </c>
    </row>
    <row r="428" spans="1:3" x14ac:dyDescent="0.3">
      <c r="A428" s="1">
        <v>38951</v>
      </c>
      <c r="B428">
        <v>776.54</v>
      </c>
      <c r="C428">
        <v>814.49530000000004</v>
      </c>
    </row>
    <row r="429" spans="1:3" x14ac:dyDescent="0.3">
      <c r="A429" s="1">
        <v>38952</v>
      </c>
      <c r="B429">
        <v>769.95</v>
      </c>
      <c r="C429">
        <v>807.58529999999996</v>
      </c>
    </row>
    <row r="430" spans="1:3" x14ac:dyDescent="0.3">
      <c r="A430" s="1">
        <v>38953</v>
      </c>
      <c r="B430">
        <v>764.88</v>
      </c>
      <c r="C430">
        <v>802.33709999999996</v>
      </c>
    </row>
    <row r="431" spans="1:3" x14ac:dyDescent="0.3">
      <c r="A431" s="1">
        <v>38954</v>
      </c>
      <c r="B431">
        <v>766</v>
      </c>
      <c r="C431">
        <v>803.59370000000001</v>
      </c>
    </row>
    <row r="432" spans="1:3" x14ac:dyDescent="0.3">
      <c r="A432" s="1">
        <v>38957</v>
      </c>
      <c r="B432">
        <v>765.63</v>
      </c>
      <c r="C432">
        <v>803.22850000000005</v>
      </c>
    </row>
    <row r="433" spans="1:3" x14ac:dyDescent="0.3">
      <c r="A433" s="1">
        <v>38958</v>
      </c>
      <c r="B433">
        <v>771.03</v>
      </c>
      <c r="C433">
        <v>808.93960000000004</v>
      </c>
    </row>
    <row r="434" spans="1:3" x14ac:dyDescent="0.3">
      <c r="A434" s="1">
        <v>38959</v>
      </c>
      <c r="B434">
        <v>776.86</v>
      </c>
      <c r="C434">
        <v>815.07479999999998</v>
      </c>
    </row>
    <row r="435" spans="1:3" x14ac:dyDescent="0.3">
      <c r="A435" s="1">
        <v>38960</v>
      </c>
      <c r="B435">
        <v>773.12</v>
      </c>
      <c r="C435">
        <v>811.16759999999999</v>
      </c>
    </row>
    <row r="436" spans="1:3" x14ac:dyDescent="0.3">
      <c r="A436" s="1">
        <v>38961</v>
      </c>
      <c r="B436">
        <v>778.57</v>
      </c>
      <c r="C436">
        <v>816.92679999999996</v>
      </c>
    </row>
    <row r="437" spans="1:3" x14ac:dyDescent="0.3">
      <c r="A437" s="1">
        <v>38964</v>
      </c>
      <c r="B437">
        <v>789.96</v>
      </c>
      <c r="C437">
        <v>829.11260000000004</v>
      </c>
    </row>
    <row r="438" spans="1:3" x14ac:dyDescent="0.3">
      <c r="A438" s="1">
        <v>38965</v>
      </c>
      <c r="B438">
        <v>789.34</v>
      </c>
      <c r="C438">
        <v>828.52719999999999</v>
      </c>
    </row>
    <row r="439" spans="1:3" x14ac:dyDescent="0.3">
      <c r="A439" s="1">
        <v>38966</v>
      </c>
      <c r="B439">
        <v>780.72</v>
      </c>
      <c r="C439">
        <v>819.72400000000005</v>
      </c>
    </row>
    <row r="440" spans="1:3" x14ac:dyDescent="0.3">
      <c r="A440" s="1">
        <v>38967</v>
      </c>
      <c r="B440">
        <v>770.73</v>
      </c>
      <c r="C440">
        <v>809.298</v>
      </c>
    </row>
    <row r="441" spans="1:3" x14ac:dyDescent="0.3">
      <c r="A441" s="1">
        <v>38968</v>
      </c>
      <c r="B441">
        <v>770.11</v>
      </c>
      <c r="C441">
        <v>808.65269999999998</v>
      </c>
    </row>
    <row r="442" spans="1:3" x14ac:dyDescent="0.3">
      <c r="A442" s="1">
        <v>38971</v>
      </c>
      <c r="B442">
        <v>754.72</v>
      </c>
      <c r="C442">
        <v>792.72609999999997</v>
      </c>
    </row>
    <row r="443" spans="1:3" x14ac:dyDescent="0.3">
      <c r="A443" s="1">
        <v>38972</v>
      </c>
      <c r="B443">
        <v>759.73</v>
      </c>
      <c r="C443">
        <v>798.0376</v>
      </c>
    </row>
    <row r="444" spans="1:3" x14ac:dyDescent="0.3">
      <c r="A444" s="1">
        <v>38973</v>
      </c>
      <c r="B444">
        <v>767.25</v>
      </c>
      <c r="C444">
        <v>806.05550000000005</v>
      </c>
    </row>
    <row r="445" spans="1:3" x14ac:dyDescent="0.3">
      <c r="A445" s="1">
        <v>38974</v>
      </c>
      <c r="B445">
        <v>769.13</v>
      </c>
      <c r="C445">
        <v>808.07349999999997</v>
      </c>
    </row>
    <row r="446" spans="1:3" x14ac:dyDescent="0.3">
      <c r="A446" s="1">
        <v>38975</v>
      </c>
      <c r="B446">
        <v>771.51</v>
      </c>
      <c r="C446">
        <v>810.5761</v>
      </c>
    </row>
    <row r="447" spans="1:3" x14ac:dyDescent="0.3">
      <c r="A447" s="1">
        <v>38978</v>
      </c>
      <c r="B447">
        <v>782.27</v>
      </c>
      <c r="C447">
        <v>822.04629999999997</v>
      </c>
    </row>
    <row r="448" spans="1:3" x14ac:dyDescent="0.3">
      <c r="A448" s="1">
        <v>38979</v>
      </c>
      <c r="B448">
        <v>781.7</v>
      </c>
      <c r="C448">
        <v>821.50139999999999</v>
      </c>
    </row>
    <row r="449" spans="1:3" x14ac:dyDescent="0.3">
      <c r="A449" s="1">
        <v>38980</v>
      </c>
      <c r="B449">
        <v>777.83</v>
      </c>
      <c r="C449">
        <v>817.4357</v>
      </c>
    </row>
    <row r="450" spans="1:3" x14ac:dyDescent="0.3">
      <c r="A450" s="1">
        <v>38981</v>
      </c>
      <c r="B450">
        <v>774.48</v>
      </c>
      <c r="C450">
        <v>814.03380000000004</v>
      </c>
    </row>
    <row r="451" spans="1:3" x14ac:dyDescent="0.3">
      <c r="A451" s="1">
        <v>38982</v>
      </c>
      <c r="B451">
        <v>764.86</v>
      </c>
      <c r="C451">
        <v>803.97040000000004</v>
      </c>
    </row>
    <row r="452" spans="1:3" x14ac:dyDescent="0.3">
      <c r="A452" s="1">
        <v>38985</v>
      </c>
      <c r="B452">
        <v>762.84</v>
      </c>
      <c r="C452">
        <v>801.84879999999998</v>
      </c>
    </row>
    <row r="453" spans="1:3" x14ac:dyDescent="0.3">
      <c r="A453" s="1">
        <v>38986</v>
      </c>
      <c r="B453">
        <v>768.1</v>
      </c>
      <c r="C453">
        <v>807.40239999999994</v>
      </c>
    </row>
    <row r="454" spans="1:3" x14ac:dyDescent="0.3">
      <c r="A454" s="1">
        <v>38987</v>
      </c>
      <c r="B454">
        <v>776.01</v>
      </c>
      <c r="C454">
        <v>815.73119999999994</v>
      </c>
    </row>
    <row r="455" spans="1:3" x14ac:dyDescent="0.3">
      <c r="A455" s="1">
        <v>38988</v>
      </c>
      <c r="B455">
        <v>780.55</v>
      </c>
      <c r="C455">
        <v>820.52650000000006</v>
      </c>
    </row>
    <row r="456" spans="1:3" x14ac:dyDescent="0.3">
      <c r="A456" s="1">
        <v>38989</v>
      </c>
      <c r="B456">
        <v>778.16</v>
      </c>
      <c r="C456">
        <v>818.02319999999997</v>
      </c>
    </row>
    <row r="457" spans="1:3" x14ac:dyDescent="0.3">
      <c r="A457" s="1">
        <v>38992</v>
      </c>
      <c r="B457">
        <v>781.09</v>
      </c>
      <c r="C457">
        <v>821.13260000000002</v>
      </c>
    </row>
    <row r="458" spans="1:3" x14ac:dyDescent="0.3">
      <c r="A458" s="1">
        <v>38993</v>
      </c>
      <c r="B458">
        <v>775.75</v>
      </c>
      <c r="C458">
        <v>815.55070000000001</v>
      </c>
    </row>
    <row r="459" spans="1:3" x14ac:dyDescent="0.3">
      <c r="A459" s="1">
        <v>38994</v>
      </c>
      <c r="B459">
        <v>774.38</v>
      </c>
      <c r="C459">
        <v>814.1345</v>
      </c>
    </row>
    <row r="460" spans="1:3" x14ac:dyDescent="0.3">
      <c r="A460" s="1">
        <v>38995</v>
      </c>
      <c r="B460">
        <v>784.87</v>
      </c>
      <c r="C460">
        <v>825.18589999999995</v>
      </c>
    </row>
    <row r="461" spans="1:3" x14ac:dyDescent="0.3">
      <c r="A461" s="1">
        <v>38996</v>
      </c>
      <c r="B461">
        <v>783.79</v>
      </c>
      <c r="C461">
        <v>824.24609999999996</v>
      </c>
    </row>
    <row r="462" spans="1:3" x14ac:dyDescent="0.3">
      <c r="A462" s="1">
        <v>38999</v>
      </c>
      <c r="B462">
        <v>782.43</v>
      </c>
      <c r="C462">
        <v>822.96079999999995</v>
      </c>
    </row>
    <row r="463" spans="1:3" x14ac:dyDescent="0.3">
      <c r="A463" s="1">
        <v>39000</v>
      </c>
      <c r="B463">
        <v>786.23</v>
      </c>
      <c r="C463">
        <v>826.95899999999995</v>
      </c>
    </row>
    <row r="464" spans="1:3" x14ac:dyDescent="0.3">
      <c r="A464" s="1">
        <v>39001</v>
      </c>
      <c r="B464">
        <v>785.83</v>
      </c>
      <c r="C464">
        <v>826.55520000000001</v>
      </c>
    </row>
    <row r="465" spans="1:3" x14ac:dyDescent="0.3">
      <c r="A465" s="1">
        <v>39002</v>
      </c>
      <c r="B465">
        <v>790.49</v>
      </c>
      <c r="C465">
        <v>831.45669999999996</v>
      </c>
    </row>
    <row r="466" spans="1:3" x14ac:dyDescent="0.3">
      <c r="A466" s="1">
        <v>39003</v>
      </c>
      <c r="B466">
        <v>803.67</v>
      </c>
      <c r="C466">
        <v>845.3279</v>
      </c>
    </row>
    <row r="467" spans="1:3" x14ac:dyDescent="0.3">
      <c r="A467" s="1">
        <v>39006</v>
      </c>
      <c r="B467">
        <v>808.57</v>
      </c>
      <c r="C467">
        <v>850.55920000000003</v>
      </c>
    </row>
    <row r="468" spans="1:3" x14ac:dyDescent="0.3">
      <c r="A468" s="1">
        <v>39007</v>
      </c>
      <c r="B468">
        <v>803.1</v>
      </c>
      <c r="C468">
        <v>844.80510000000004</v>
      </c>
    </row>
    <row r="469" spans="1:3" x14ac:dyDescent="0.3">
      <c r="A469" s="1">
        <v>39008</v>
      </c>
      <c r="B469">
        <v>806.01</v>
      </c>
      <c r="C469">
        <v>847.90840000000003</v>
      </c>
    </row>
    <row r="470" spans="1:3" x14ac:dyDescent="0.3">
      <c r="A470" s="1">
        <v>39009</v>
      </c>
      <c r="B470">
        <v>807.48</v>
      </c>
      <c r="C470">
        <v>849.48289999999997</v>
      </c>
    </row>
    <row r="471" spans="1:3" x14ac:dyDescent="0.3">
      <c r="A471" s="1">
        <v>39010</v>
      </c>
      <c r="B471">
        <v>807.13</v>
      </c>
      <c r="C471">
        <v>849.31669999999997</v>
      </c>
    </row>
    <row r="472" spans="1:3" x14ac:dyDescent="0.3">
      <c r="A472" s="1">
        <v>39013</v>
      </c>
      <c r="B472">
        <v>804.16</v>
      </c>
      <c r="C472">
        <v>846.20920000000001</v>
      </c>
    </row>
    <row r="473" spans="1:3" x14ac:dyDescent="0.3">
      <c r="A473" s="1">
        <v>39014</v>
      </c>
      <c r="B473">
        <v>807.24</v>
      </c>
      <c r="C473">
        <v>849.45190000000002</v>
      </c>
    </row>
    <row r="474" spans="1:3" x14ac:dyDescent="0.3">
      <c r="A474" s="1">
        <v>39015</v>
      </c>
      <c r="B474">
        <v>811.65</v>
      </c>
      <c r="C474">
        <v>854.09249999999997</v>
      </c>
    </row>
    <row r="475" spans="1:3" x14ac:dyDescent="0.3">
      <c r="A475" s="1">
        <v>39016</v>
      </c>
      <c r="B475">
        <v>816.6</v>
      </c>
      <c r="C475">
        <v>859.3098</v>
      </c>
    </row>
    <row r="476" spans="1:3" x14ac:dyDescent="0.3">
      <c r="A476" s="1">
        <v>39017</v>
      </c>
      <c r="B476">
        <v>814.83</v>
      </c>
      <c r="C476">
        <v>857.45510000000002</v>
      </c>
    </row>
    <row r="477" spans="1:3" x14ac:dyDescent="0.3">
      <c r="A477" s="1">
        <v>39020</v>
      </c>
      <c r="B477">
        <v>806.16</v>
      </c>
      <c r="C477">
        <v>848.41949999999997</v>
      </c>
    </row>
    <row r="478" spans="1:3" x14ac:dyDescent="0.3">
      <c r="A478" s="1">
        <v>39021</v>
      </c>
      <c r="B478">
        <v>814.44</v>
      </c>
      <c r="C478">
        <v>857.14549999999997</v>
      </c>
    </row>
    <row r="479" spans="1:3" x14ac:dyDescent="0.3">
      <c r="A479" s="1">
        <v>39022</v>
      </c>
      <c r="B479">
        <v>822.12</v>
      </c>
      <c r="C479">
        <v>865.76620000000003</v>
      </c>
    </row>
    <row r="480" spans="1:3" x14ac:dyDescent="0.3">
      <c r="A480" s="1">
        <v>39023</v>
      </c>
      <c r="B480">
        <v>821.25</v>
      </c>
      <c r="C480">
        <v>864.86059999999998</v>
      </c>
    </row>
    <row r="481" spans="1:3" x14ac:dyDescent="0.3">
      <c r="A481" s="1">
        <v>39024</v>
      </c>
      <c r="B481">
        <v>826.91</v>
      </c>
      <c r="C481">
        <v>870.82579999999996</v>
      </c>
    </row>
    <row r="482" spans="1:3" x14ac:dyDescent="0.3">
      <c r="A482" s="1">
        <v>39027</v>
      </c>
      <c r="B482">
        <v>831.61</v>
      </c>
      <c r="C482">
        <v>875.79849999999999</v>
      </c>
    </row>
    <row r="483" spans="1:3" x14ac:dyDescent="0.3">
      <c r="A483" s="1">
        <v>39028</v>
      </c>
      <c r="B483">
        <v>838.02</v>
      </c>
      <c r="C483">
        <v>882.55150000000003</v>
      </c>
    </row>
    <row r="484" spans="1:3" x14ac:dyDescent="0.3">
      <c r="A484" s="1">
        <v>39029</v>
      </c>
      <c r="B484">
        <v>835.99</v>
      </c>
      <c r="C484">
        <v>880.41359999999997</v>
      </c>
    </row>
    <row r="485" spans="1:3" x14ac:dyDescent="0.3">
      <c r="A485" s="1">
        <v>39030</v>
      </c>
      <c r="B485">
        <v>842.1</v>
      </c>
      <c r="C485">
        <v>886.85770000000002</v>
      </c>
    </row>
    <row r="486" spans="1:3" x14ac:dyDescent="0.3">
      <c r="A486" s="1">
        <v>39031</v>
      </c>
      <c r="B486">
        <v>842.7</v>
      </c>
      <c r="C486">
        <v>887.4896</v>
      </c>
    </row>
    <row r="487" spans="1:3" x14ac:dyDescent="0.3">
      <c r="A487" s="1">
        <v>39034</v>
      </c>
      <c r="B487">
        <v>840.78</v>
      </c>
      <c r="C487">
        <v>885.47270000000003</v>
      </c>
    </row>
    <row r="488" spans="1:3" x14ac:dyDescent="0.3">
      <c r="A488" s="1">
        <v>39035</v>
      </c>
      <c r="B488">
        <v>847.9</v>
      </c>
      <c r="C488">
        <v>893.02170000000001</v>
      </c>
    </row>
    <row r="489" spans="1:3" x14ac:dyDescent="0.3">
      <c r="A489" s="1">
        <v>39036</v>
      </c>
      <c r="B489">
        <v>848.24</v>
      </c>
      <c r="C489">
        <v>893.46349999999995</v>
      </c>
    </row>
    <row r="490" spans="1:3" x14ac:dyDescent="0.3">
      <c r="A490" s="1">
        <v>39037</v>
      </c>
      <c r="B490">
        <v>851.17</v>
      </c>
      <c r="C490">
        <v>896.55319999999995</v>
      </c>
    </row>
    <row r="491" spans="1:3" x14ac:dyDescent="0.3">
      <c r="A491" s="1">
        <v>39038</v>
      </c>
      <c r="B491">
        <v>843.76</v>
      </c>
      <c r="C491">
        <v>888.74810000000002</v>
      </c>
    </row>
    <row r="492" spans="1:3" x14ac:dyDescent="0.3">
      <c r="A492" s="1">
        <v>39041</v>
      </c>
      <c r="B492">
        <v>844.1</v>
      </c>
      <c r="C492">
        <v>889.1268</v>
      </c>
    </row>
    <row r="493" spans="1:3" x14ac:dyDescent="0.3">
      <c r="A493" s="1">
        <v>39042</v>
      </c>
      <c r="B493">
        <v>850.76</v>
      </c>
      <c r="C493">
        <v>896.14689999999996</v>
      </c>
    </row>
    <row r="494" spans="1:3" x14ac:dyDescent="0.3">
      <c r="A494" s="1">
        <v>39043</v>
      </c>
      <c r="B494">
        <v>859.93</v>
      </c>
      <c r="C494">
        <v>905.83950000000004</v>
      </c>
    </row>
    <row r="495" spans="1:3" x14ac:dyDescent="0.3">
      <c r="A495" s="1">
        <v>39044</v>
      </c>
      <c r="B495">
        <v>861.55</v>
      </c>
      <c r="C495">
        <v>907.55179999999996</v>
      </c>
    </row>
    <row r="496" spans="1:3" x14ac:dyDescent="0.3">
      <c r="A496" s="1">
        <v>39045</v>
      </c>
      <c r="B496">
        <v>862.97</v>
      </c>
      <c r="C496">
        <v>909.05340000000001</v>
      </c>
    </row>
    <row r="497" spans="1:3" x14ac:dyDescent="0.3">
      <c r="A497" s="1">
        <v>39048</v>
      </c>
      <c r="B497">
        <v>863.13</v>
      </c>
      <c r="C497">
        <v>909.22559999999999</v>
      </c>
    </row>
    <row r="498" spans="1:3" x14ac:dyDescent="0.3">
      <c r="A498" s="1">
        <v>39049</v>
      </c>
      <c r="B498">
        <v>853.03</v>
      </c>
      <c r="C498">
        <v>898.58619999999996</v>
      </c>
    </row>
    <row r="499" spans="1:3" x14ac:dyDescent="0.3">
      <c r="A499" s="1">
        <v>39050</v>
      </c>
      <c r="B499">
        <v>866.53</v>
      </c>
      <c r="C499">
        <v>912.81230000000005</v>
      </c>
    </row>
    <row r="500" spans="1:3" x14ac:dyDescent="0.3">
      <c r="A500" s="1">
        <v>39051</v>
      </c>
      <c r="B500">
        <v>874.08</v>
      </c>
      <c r="C500">
        <v>920.80730000000005</v>
      </c>
    </row>
    <row r="501" spans="1:3" x14ac:dyDescent="0.3">
      <c r="A501" s="1">
        <v>39052</v>
      </c>
      <c r="B501">
        <v>875.71</v>
      </c>
      <c r="C501">
        <v>922.5471</v>
      </c>
    </row>
    <row r="502" spans="1:3" x14ac:dyDescent="0.3">
      <c r="A502" s="1">
        <v>39055</v>
      </c>
      <c r="B502">
        <v>879.31</v>
      </c>
      <c r="C502">
        <v>926.38409999999999</v>
      </c>
    </row>
    <row r="503" spans="1:3" x14ac:dyDescent="0.3">
      <c r="A503" s="1">
        <v>39056</v>
      </c>
      <c r="B503">
        <v>888.38</v>
      </c>
      <c r="C503">
        <v>935.95010000000002</v>
      </c>
    </row>
    <row r="504" spans="1:3" x14ac:dyDescent="0.3">
      <c r="A504" s="1">
        <v>39057</v>
      </c>
      <c r="B504">
        <v>891.28</v>
      </c>
      <c r="C504">
        <v>939.00540000000001</v>
      </c>
    </row>
    <row r="505" spans="1:3" x14ac:dyDescent="0.3">
      <c r="A505" s="1">
        <v>39058</v>
      </c>
      <c r="B505">
        <v>891.42</v>
      </c>
      <c r="C505">
        <v>939.15290000000005</v>
      </c>
    </row>
    <row r="506" spans="1:3" x14ac:dyDescent="0.3">
      <c r="A506" s="1">
        <v>39059</v>
      </c>
      <c r="B506">
        <v>885.44</v>
      </c>
      <c r="C506">
        <v>932.85640000000001</v>
      </c>
    </row>
    <row r="507" spans="1:3" x14ac:dyDescent="0.3">
      <c r="A507" s="1">
        <v>39062</v>
      </c>
      <c r="B507">
        <v>881.67</v>
      </c>
      <c r="C507">
        <v>928.98170000000005</v>
      </c>
    </row>
    <row r="508" spans="1:3" x14ac:dyDescent="0.3">
      <c r="A508" s="1">
        <v>39063</v>
      </c>
      <c r="B508">
        <v>875.41</v>
      </c>
      <c r="C508">
        <v>922.40110000000004</v>
      </c>
    </row>
    <row r="509" spans="1:3" x14ac:dyDescent="0.3">
      <c r="A509" s="1">
        <v>39064</v>
      </c>
      <c r="B509">
        <v>876.02</v>
      </c>
      <c r="C509">
        <v>923.07669999999996</v>
      </c>
    </row>
    <row r="510" spans="1:3" x14ac:dyDescent="0.3">
      <c r="A510" s="1">
        <v>39065</v>
      </c>
      <c r="B510">
        <v>886.75</v>
      </c>
      <c r="C510">
        <v>934.45609999999999</v>
      </c>
    </row>
    <row r="511" spans="1:3" x14ac:dyDescent="0.3">
      <c r="A511" s="1">
        <v>39066</v>
      </c>
      <c r="B511">
        <v>891.64</v>
      </c>
      <c r="C511">
        <v>939.63329999999996</v>
      </c>
    </row>
    <row r="512" spans="1:3" x14ac:dyDescent="0.3">
      <c r="A512" s="1">
        <v>39069</v>
      </c>
      <c r="B512">
        <v>895.31</v>
      </c>
      <c r="C512">
        <v>943.51610000000005</v>
      </c>
    </row>
    <row r="513" spans="1:3" x14ac:dyDescent="0.3">
      <c r="A513" s="1">
        <v>39070</v>
      </c>
      <c r="B513">
        <v>881.43</v>
      </c>
      <c r="C513">
        <v>928.97829999999999</v>
      </c>
    </row>
    <row r="514" spans="1:3" x14ac:dyDescent="0.3">
      <c r="A514" s="1">
        <v>39071</v>
      </c>
      <c r="B514">
        <v>892.43</v>
      </c>
      <c r="C514">
        <v>940.60069999999996</v>
      </c>
    </row>
    <row r="515" spans="1:3" x14ac:dyDescent="0.3">
      <c r="A515" s="1">
        <v>39072</v>
      </c>
      <c r="B515">
        <v>892.77</v>
      </c>
      <c r="C515">
        <v>940.96079999999995</v>
      </c>
    </row>
    <row r="516" spans="1:3" x14ac:dyDescent="0.3">
      <c r="A516" s="1">
        <v>39073</v>
      </c>
      <c r="B516">
        <v>892.95</v>
      </c>
      <c r="C516">
        <v>941.17629999999997</v>
      </c>
    </row>
    <row r="517" spans="1:3" x14ac:dyDescent="0.3">
      <c r="A517" s="1">
        <v>39076</v>
      </c>
      <c r="B517">
        <v>891.75</v>
      </c>
      <c r="C517">
        <v>939.91359999999997</v>
      </c>
    </row>
    <row r="518" spans="1:3" x14ac:dyDescent="0.3">
      <c r="A518" s="1">
        <v>39077</v>
      </c>
      <c r="B518">
        <v>893.42</v>
      </c>
      <c r="C518">
        <v>941.69029999999998</v>
      </c>
    </row>
    <row r="519" spans="1:3" x14ac:dyDescent="0.3">
      <c r="A519" s="1">
        <v>39078</v>
      </c>
      <c r="B519">
        <v>905.33</v>
      </c>
      <c r="C519">
        <v>956.90629999999999</v>
      </c>
    </row>
    <row r="520" spans="1:3" x14ac:dyDescent="0.3">
      <c r="A520" s="1">
        <v>39079</v>
      </c>
      <c r="B520">
        <v>910.19</v>
      </c>
      <c r="C520">
        <v>962.10040000000004</v>
      </c>
    </row>
    <row r="521" spans="1:3" x14ac:dyDescent="0.3">
      <c r="A521" s="1">
        <v>39080</v>
      </c>
      <c r="B521">
        <v>912.65</v>
      </c>
      <c r="C521">
        <v>964.78110000000004</v>
      </c>
    </row>
    <row r="522" spans="1:3" x14ac:dyDescent="0.3">
      <c r="A522" s="1">
        <v>39083</v>
      </c>
      <c r="B522">
        <v>912.77</v>
      </c>
      <c r="C522">
        <v>964.90800000000002</v>
      </c>
    </row>
    <row r="523" spans="1:3" x14ac:dyDescent="0.3">
      <c r="A523" s="1">
        <v>39084</v>
      </c>
      <c r="B523">
        <v>926.18</v>
      </c>
      <c r="C523">
        <v>979.42920000000004</v>
      </c>
    </row>
    <row r="524" spans="1:3" x14ac:dyDescent="0.3">
      <c r="A524" s="1">
        <v>39085</v>
      </c>
      <c r="B524">
        <v>920.77</v>
      </c>
      <c r="C524">
        <v>973.79470000000003</v>
      </c>
    </row>
    <row r="525" spans="1:3" x14ac:dyDescent="0.3">
      <c r="A525" s="1">
        <v>39086</v>
      </c>
      <c r="B525">
        <v>906.71</v>
      </c>
      <c r="C525">
        <v>958.92690000000005</v>
      </c>
    </row>
    <row r="526" spans="1:3" x14ac:dyDescent="0.3">
      <c r="A526" s="1">
        <v>39087</v>
      </c>
      <c r="B526">
        <v>893.96</v>
      </c>
      <c r="C526">
        <v>945.46489999999994</v>
      </c>
    </row>
    <row r="527" spans="1:3" x14ac:dyDescent="0.3">
      <c r="A527" s="1">
        <v>39090</v>
      </c>
      <c r="B527">
        <v>888.97</v>
      </c>
      <c r="C527">
        <v>940.29769999999996</v>
      </c>
    </row>
    <row r="528" spans="1:3" x14ac:dyDescent="0.3">
      <c r="A528" s="1">
        <v>39091</v>
      </c>
      <c r="B528">
        <v>877.59</v>
      </c>
      <c r="C528">
        <v>928.26070000000004</v>
      </c>
    </row>
    <row r="529" spans="1:3" x14ac:dyDescent="0.3">
      <c r="A529" s="1">
        <v>39092</v>
      </c>
      <c r="B529">
        <v>867.13</v>
      </c>
      <c r="C529">
        <v>917.19979999999998</v>
      </c>
    </row>
    <row r="530" spans="1:3" x14ac:dyDescent="0.3">
      <c r="A530" s="1">
        <v>39093</v>
      </c>
      <c r="B530">
        <v>873.86</v>
      </c>
      <c r="C530">
        <v>924.3184</v>
      </c>
    </row>
    <row r="531" spans="1:3" x14ac:dyDescent="0.3">
      <c r="A531" s="1">
        <v>39094</v>
      </c>
      <c r="B531">
        <v>884.53</v>
      </c>
      <c r="C531">
        <v>935.60450000000003</v>
      </c>
    </row>
    <row r="532" spans="1:3" x14ac:dyDescent="0.3">
      <c r="A532" s="1">
        <v>39097</v>
      </c>
      <c r="B532">
        <v>896.71</v>
      </c>
      <c r="C532">
        <v>948.52070000000003</v>
      </c>
    </row>
    <row r="533" spans="1:3" x14ac:dyDescent="0.3">
      <c r="A533" s="1">
        <v>39098</v>
      </c>
      <c r="B533">
        <v>895.05</v>
      </c>
      <c r="C533">
        <v>946.77070000000003</v>
      </c>
    </row>
    <row r="534" spans="1:3" x14ac:dyDescent="0.3">
      <c r="A534" s="1">
        <v>39099</v>
      </c>
      <c r="B534">
        <v>893.71</v>
      </c>
      <c r="C534">
        <v>945.35969999999998</v>
      </c>
    </row>
    <row r="535" spans="1:3" x14ac:dyDescent="0.3">
      <c r="A535" s="1">
        <v>39100</v>
      </c>
      <c r="B535">
        <v>896.85</v>
      </c>
      <c r="C535">
        <v>948.69169999999997</v>
      </c>
    </row>
    <row r="536" spans="1:3" x14ac:dyDescent="0.3">
      <c r="A536" s="1">
        <v>39101</v>
      </c>
      <c r="B536">
        <v>896.78</v>
      </c>
      <c r="C536">
        <v>948.62189999999998</v>
      </c>
    </row>
    <row r="537" spans="1:3" x14ac:dyDescent="0.3">
      <c r="A537" s="1">
        <v>39104</v>
      </c>
      <c r="B537">
        <v>903.7</v>
      </c>
      <c r="C537">
        <v>955.95159999999998</v>
      </c>
    </row>
    <row r="538" spans="1:3" x14ac:dyDescent="0.3">
      <c r="A538" s="1">
        <v>39105</v>
      </c>
      <c r="B538">
        <v>905.81</v>
      </c>
      <c r="C538">
        <v>958.18359999999996</v>
      </c>
    </row>
    <row r="539" spans="1:3" x14ac:dyDescent="0.3">
      <c r="A539" s="1">
        <v>39106</v>
      </c>
      <c r="B539">
        <v>915.88</v>
      </c>
      <c r="C539">
        <v>968.83669999999995</v>
      </c>
    </row>
    <row r="540" spans="1:3" x14ac:dyDescent="0.3">
      <c r="A540" s="1">
        <v>39107</v>
      </c>
      <c r="B540">
        <v>912.78</v>
      </c>
      <c r="C540">
        <v>965.55809999999997</v>
      </c>
    </row>
    <row r="541" spans="1:3" x14ac:dyDescent="0.3">
      <c r="A541" s="1">
        <v>39108</v>
      </c>
      <c r="B541">
        <v>901.99</v>
      </c>
      <c r="C541">
        <v>954.14559999999994</v>
      </c>
    </row>
    <row r="542" spans="1:3" x14ac:dyDescent="0.3">
      <c r="A542" s="1">
        <v>39111</v>
      </c>
      <c r="B542">
        <v>894.71</v>
      </c>
      <c r="C542">
        <v>946.4511</v>
      </c>
    </row>
    <row r="543" spans="1:3" x14ac:dyDescent="0.3">
      <c r="A543" s="1">
        <v>39112</v>
      </c>
      <c r="B543">
        <v>899.42</v>
      </c>
      <c r="C543">
        <v>951.43349999999998</v>
      </c>
    </row>
    <row r="544" spans="1:3" x14ac:dyDescent="0.3">
      <c r="A544" s="1">
        <v>39113</v>
      </c>
      <c r="B544">
        <v>901.48</v>
      </c>
      <c r="C544">
        <v>953.61260000000004</v>
      </c>
    </row>
    <row r="545" spans="1:3" x14ac:dyDescent="0.3">
      <c r="A545" s="1">
        <v>39114</v>
      </c>
      <c r="B545">
        <v>912.68</v>
      </c>
      <c r="C545">
        <v>965.4633</v>
      </c>
    </row>
    <row r="546" spans="1:3" x14ac:dyDescent="0.3">
      <c r="A546" s="1">
        <v>39115</v>
      </c>
      <c r="B546">
        <v>919.62</v>
      </c>
      <c r="C546">
        <v>972.80799999999999</v>
      </c>
    </row>
    <row r="547" spans="1:3" x14ac:dyDescent="0.3">
      <c r="A547" s="1">
        <v>39118</v>
      </c>
      <c r="B547">
        <v>922.04</v>
      </c>
      <c r="C547">
        <v>975.36860000000001</v>
      </c>
    </row>
    <row r="548" spans="1:3" x14ac:dyDescent="0.3">
      <c r="A548" s="1">
        <v>39119</v>
      </c>
      <c r="B548">
        <v>928.65</v>
      </c>
      <c r="C548">
        <v>982.36090000000002</v>
      </c>
    </row>
    <row r="549" spans="1:3" x14ac:dyDescent="0.3">
      <c r="A549" s="1">
        <v>39120</v>
      </c>
      <c r="B549">
        <v>928.6</v>
      </c>
      <c r="C549">
        <v>982.30799999999999</v>
      </c>
    </row>
    <row r="550" spans="1:3" x14ac:dyDescent="0.3">
      <c r="A550" s="1">
        <v>39121</v>
      </c>
      <c r="B550">
        <v>924.93</v>
      </c>
      <c r="C550">
        <v>978.42570000000001</v>
      </c>
    </row>
    <row r="551" spans="1:3" x14ac:dyDescent="0.3">
      <c r="A551" s="1">
        <v>39122</v>
      </c>
      <c r="B551">
        <v>924.16</v>
      </c>
      <c r="C551">
        <v>977.67600000000004</v>
      </c>
    </row>
    <row r="552" spans="1:3" x14ac:dyDescent="0.3">
      <c r="A552" s="1">
        <v>39125</v>
      </c>
      <c r="B552">
        <v>911.84</v>
      </c>
      <c r="C552">
        <v>964.67280000000005</v>
      </c>
    </row>
    <row r="553" spans="1:3" x14ac:dyDescent="0.3">
      <c r="A553" s="1">
        <v>39126</v>
      </c>
      <c r="B553">
        <v>915.24</v>
      </c>
      <c r="C553">
        <v>968.32209999999998</v>
      </c>
    </row>
    <row r="554" spans="1:3" x14ac:dyDescent="0.3">
      <c r="A554" s="1">
        <v>39127</v>
      </c>
      <c r="B554">
        <v>928.43</v>
      </c>
      <c r="C554">
        <v>982.35950000000003</v>
      </c>
    </row>
    <row r="555" spans="1:3" x14ac:dyDescent="0.3">
      <c r="A555" s="1">
        <v>39128</v>
      </c>
      <c r="B555">
        <v>935.21</v>
      </c>
      <c r="C555">
        <v>989.53689999999995</v>
      </c>
    </row>
    <row r="556" spans="1:3" x14ac:dyDescent="0.3">
      <c r="A556" s="1">
        <v>39129</v>
      </c>
      <c r="B556">
        <v>937.11</v>
      </c>
      <c r="C556">
        <v>991.54819999999995</v>
      </c>
    </row>
    <row r="557" spans="1:3" x14ac:dyDescent="0.3">
      <c r="A557" s="1">
        <v>39132</v>
      </c>
      <c r="B557">
        <v>939.21</v>
      </c>
      <c r="C557">
        <v>993.78210000000001</v>
      </c>
    </row>
    <row r="558" spans="1:3" x14ac:dyDescent="0.3">
      <c r="A558" s="1">
        <v>39133</v>
      </c>
      <c r="B558">
        <v>936.43</v>
      </c>
      <c r="C558">
        <v>990.84059999999999</v>
      </c>
    </row>
    <row r="559" spans="1:3" x14ac:dyDescent="0.3">
      <c r="A559" s="1">
        <v>39134</v>
      </c>
      <c r="B559">
        <v>937.59</v>
      </c>
      <c r="C559">
        <v>992.08040000000005</v>
      </c>
    </row>
    <row r="560" spans="1:3" x14ac:dyDescent="0.3">
      <c r="A560" s="1">
        <v>39135</v>
      </c>
      <c r="B560">
        <v>943.88</v>
      </c>
      <c r="C560">
        <v>998.80160000000001</v>
      </c>
    </row>
    <row r="561" spans="1:3" x14ac:dyDescent="0.3">
      <c r="A561" s="1">
        <v>39136</v>
      </c>
      <c r="B561">
        <v>940.24</v>
      </c>
      <c r="C561">
        <v>994.94979999999998</v>
      </c>
    </row>
    <row r="562" spans="1:3" x14ac:dyDescent="0.3">
      <c r="A562" s="1">
        <v>39139</v>
      </c>
      <c r="B562">
        <v>940.41</v>
      </c>
      <c r="C562">
        <v>995.12969999999996</v>
      </c>
    </row>
    <row r="563" spans="1:3" x14ac:dyDescent="0.3">
      <c r="A563" s="1">
        <v>39140</v>
      </c>
      <c r="B563">
        <v>911.53</v>
      </c>
      <c r="C563">
        <v>964.56920000000002</v>
      </c>
    </row>
    <row r="564" spans="1:3" x14ac:dyDescent="0.3">
      <c r="A564" s="1">
        <v>39141</v>
      </c>
      <c r="B564">
        <v>895.54</v>
      </c>
      <c r="C564">
        <v>947.65219999999999</v>
      </c>
    </row>
    <row r="565" spans="1:3" x14ac:dyDescent="0.3">
      <c r="A565" s="1">
        <v>39142</v>
      </c>
      <c r="B565">
        <v>882.15</v>
      </c>
      <c r="C565">
        <v>933.6431</v>
      </c>
    </row>
    <row r="566" spans="1:3" x14ac:dyDescent="0.3">
      <c r="A566" s="1">
        <v>39143</v>
      </c>
      <c r="B566">
        <v>877.6</v>
      </c>
      <c r="C566">
        <v>928.83889999999997</v>
      </c>
    </row>
    <row r="567" spans="1:3" x14ac:dyDescent="0.3">
      <c r="A567" s="1">
        <v>39146</v>
      </c>
      <c r="B567">
        <v>844.18</v>
      </c>
      <c r="C567">
        <v>893.49490000000003</v>
      </c>
    </row>
    <row r="568" spans="1:3" x14ac:dyDescent="0.3">
      <c r="A568" s="1">
        <v>39147</v>
      </c>
      <c r="B568">
        <v>864.71</v>
      </c>
      <c r="C568">
        <v>915.23429999999996</v>
      </c>
    </row>
    <row r="569" spans="1:3" x14ac:dyDescent="0.3">
      <c r="A569" s="1">
        <v>39148</v>
      </c>
      <c r="B569">
        <v>866.25</v>
      </c>
      <c r="C569">
        <v>916.89369999999997</v>
      </c>
    </row>
    <row r="570" spans="1:3" x14ac:dyDescent="0.3">
      <c r="A570" s="1">
        <v>39149</v>
      </c>
      <c r="B570">
        <v>882.69</v>
      </c>
      <c r="C570">
        <v>934.29480000000001</v>
      </c>
    </row>
    <row r="571" spans="1:3" x14ac:dyDescent="0.3">
      <c r="A571" s="1">
        <v>39150</v>
      </c>
      <c r="B571">
        <v>889.33</v>
      </c>
      <c r="C571">
        <v>941.32870000000003</v>
      </c>
    </row>
    <row r="572" spans="1:3" x14ac:dyDescent="0.3">
      <c r="A572" s="1">
        <v>39153</v>
      </c>
      <c r="B572">
        <v>895.37</v>
      </c>
      <c r="C572">
        <v>947.98900000000003</v>
      </c>
    </row>
    <row r="573" spans="1:3" x14ac:dyDescent="0.3">
      <c r="A573" s="1">
        <v>39154</v>
      </c>
      <c r="B573">
        <v>888.88</v>
      </c>
      <c r="C573">
        <v>941.1472</v>
      </c>
    </row>
    <row r="574" spans="1:3" x14ac:dyDescent="0.3">
      <c r="A574" s="1">
        <v>39155</v>
      </c>
      <c r="B574">
        <v>872.26</v>
      </c>
      <c r="C574">
        <v>923.60239999999999</v>
      </c>
    </row>
    <row r="575" spans="1:3" x14ac:dyDescent="0.3">
      <c r="A575" s="1">
        <v>39156</v>
      </c>
      <c r="B575">
        <v>883.82</v>
      </c>
      <c r="C575">
        <v>935.88800000000003</v>
      </c>
    </row>
    <row r="576" spans="1:3" x14ac:dyDescent="0.3">
      <c r="A576" s="1">
        <v>39157</v>
      </c>
      <c r="B576">
        <v>882.88</v>
      </c>
      <c r="C576">
        <v>935.07159999999999</v>
      </c>
    </row>
    <row r="577" spans="1:3" x14ac:dyDescent="0.3">
      <c r="A577" s="1">
        <v>39160</v>
      </c>
      <c r="B577">
        <v>893.74</v>
      </c>
      <c r="C577">
        <v>946.71839999999997</v>
      </c>
    </row>
    <row r="578" spans="1:3" x14ac:dyDescent="0.3">
      <c r="A578" s="1">
        <v>39161</v>
      </c>
      <c r="B578">
        <v>898.41</v>
      </c>
      <c r="C578">
        <v>951.68700000000001</v>
      </c>
    </row>
    <row r="579" spans="1:3" x14ac:dyDescent="0.3">
      <c r="A579" s="1">
        <v>39162</v>
      </c>
      <c r="B579">
        <v>909.22</v>
      </c>
      <c r="C579">
        <v>963.22180000000003</v>
      </c>
    </row>
    <row r="580" spans="1:3" x14ac:dyDescent="0.3">
      <c r="A580" s="1">
        <v>39163</v>
      </c>
      <c r="B580">
        <v>921.66</v>
      </c>
      <c r="C580">
        <v>976.41240000000005</v>
      </c>
    </row>
    <row r="581" spans="1:3" x14ac:dyDescent="0.3">
      <c r="A581" s="1">
        <v>39164</v>
      </c>
      <c r="B581">
        <v>923.44</v>
      </c>
      <c r="C581">
        <v>978.32299999999998</v>
      </c>
    </row>
    <row r="582" spans="1:3" x14ac:dyDescent="0.3">
      <c r="A582" s="1">
        <v>39167</v>
      </c>
      <c r="B582">
        <v>925.35</v>
      </c>
      <c r="C582">
        <v>980.47879999999998</v>
      </c>
    </row>
    <row r="583" spans="1:3" x14ac:dyDescent="0.3">
      <c r="A583" s="1">
        <v>39168</v>
      </c>
      <c r="B583">
        <v>922.04</v>
      </c>
      <c r="C583">
        <v>977.00329999999997</v>
      </c>
    </row>
    <row r="584" spans="1:3" x14ac:dyDescent="0.3">
      <c r="A584" s="1">
        <v>39169</v>
      </c>
      <c r="B584">
        <v>913.77</v>
      </c>
      <c r="C584">
        <v>968.27170000000001</v>
      </c>
    </row>
    <row r="585" spans="1:3" x14ac:dyDescent="0.3">
      <c r="A585" s="1">
        <v>39170</v>
      </c>
      <c r="B585">
        <v>924.67</v>
      </c>
      <c r="C585">
        <v>980.21100000000001</v>
      </c>
    </row>
    <row r="586" spans="1:3" x14ac:dyDescent="0.3">
      <c r="A586" s="1">
        <v>39171</v>
      </c>
      <c r="B586">
        <v>929.03</v>
      </c>
      <c r="C586">
        <v>985.15329999999994</v>
      </c>
    </row>
    <row r="587" spans="1:3" x14ac:dyDescent="0.3">
      <c r="A587" s="1">
        <v>39174</v>
      </c>
      <c r="B587">
        <v>928.13</v>
      </c>
      <c r="C587">
        <v>984.29510000000005</v>
      </c>
    </row>
    <row r="588" spans="1:3" x14ac:dyDescent="0.3">
      <c r="A588" s="1">
        <v>39175</v>
      </c>
      <c r="B588">
        <v>937.11</v>
      </c>
      <c r="C588">
        <v>994.12419999999997</v>
      </c>
    </row>
    <row r="589" spans="1:3" x14ac:dyDescent="0.3">
      <c r="A589" s="1">
        <v>39176</v>
      </c>
      <c r="B589">
        <v>947.44</v>
      </c>
      <c r="C589">
        <v>1005.1066</v>
      </c>
    </row>
    <row r="590" spans="1:3" x14ac:dyDescent="0.3">
      <c r="A590" s="1">
        <v>39177</v>
      </c>
      <c r="B590">
        <v>950.29</v>
      </c>
      <c r="C590">
        <v>1008.2781</v>
      </c>
    </row>
    <row r="591" spans="1:3" x14ac:dyDescent="0.3">
      <c r="A591" s="1">
        <v>39178</v>
      </c>
      <c r="B591">
        <v>950.45</v>
      </c>
      <c r="C591">
        <v>1008.4479</v>
      </c>
    </row>
    <row r="592" spans="1:3" x14ac:dyDescent="0.3">
      <c r="A592" s="1">
        <v>39181</v>
      </c>
      <c r="B592">
        <v>956.9</v>
      </c>
      <c r="C592">
        <v>1015.3461</v>
      </c>
    </row>
    <row r="593" spans="1:3" x14ac:dyDescent="0.3">
      <c r="A593" s="1">
        <v>39182</v>
      </c>
      <c r="B593">
        <v>960.33</v>
      </c>
      <c r="C593">
        <v>1019.0869</v>
      </c>
    </row>
    <row r="594" spans="1:3" x14ac:dyDescent="0.3">
      <c r="A594" s="1">
        <v>39183</v>
      </c>
      <c r="B594">
        <v>963.62</v>
      </c>
      <c r="C594">
        <v>1022.6459</v>
      </c>
    </row>
    <row r="595" spans="1:3" x14ac:dyDescent="0.3">
      <c r="A595" s="1">
        <v>39184</v>
      </c>
      <c r="B595">
        <v>963.34</v>
      </c>
      <c r="C595">
        <v>1022.5388</v>
      </c>
    </row>
    <row r="596" spans="1:3" x14ac:dyDescent="0.3">
      <c r="A596" s="1">
        <v>39185</v>
      </c>
      <c r="B596">
        <v>968.99</v>
      </c>
      <c r="C596">
        <v>1028.5360000000001</v>
      </c>
    </row>
    <row r="597" spans="1:3" x14ac:dyDescent="0.3">
      <c r="A597" s="1">
        <v>39188</v>
      </c>
      <c r="B597">
        <v>980.67</v>
      </c>
      <c r="C597">
        <v>1041.0721000000001</v>
      </c>
    </row>
    <row r="598" spans="1:3" x14ac:dyDescent="0.3">
      <c r="A598" s="1">
        <v>39189</v>
      </c>
      <c r="B598">
        <v>978.44</v>
      </c>
      <c r="C598">
        <v>1038.8076000000001</v>
      </c>
    </row>
    <row r="599" spans="1:3" x14ac:dyDescent="0.3">
      <c r="A599" s="1">
        <v>39190</v>
      </c>
      <c r="B599">
        <v>975.68</v>
      </c>
      <c r="C599">
        <v>1036.1370999999999</v>
      </c>
    </row>
    <row r="600" spans="1:3" x14ac:dyDescent="0.3">
      <c r="A600" s="1">
        <v>39191</v>
      </c>
      <c r="B600">
        <v>964.33</v>
      </c>
      <c r="C600">
        <v>1024.1528000000001</v>
      </c>
    </row>
    <row r="601" spans="1:3" x14ac:dyDescent="0.3">
      <c r="A601" s="1">
        <v>39192</v>
      </c>
      <c r="B601">
        <v>979.57</v>
      </c>
      <c r="C601">
        <v>1040.5599</v>
      </c>
    </row>
    <row r="602" spans="1:3" x14ac:dyDescent="0.3">
      <c r="A602" s="1">
        <v>39195</v>
      </c>
      <c r="B602">
        <v>980.86</v>
      </c>
      <c r="C602">
        <v>1041.9971</v>
      </c>
    </row>
    <row r="603" spans="1:3" x14ac:dyDescent="0.3">
      <c r="A603" s="1">
        <v>39196</v>
      </c>
      <c r="B603">
        <v>980.16</v>
      </c>
      <c r="C603">
        <v>1041.3150000000001</v>
      </c>
    </row>
    <row r="604" spans="1:3" x14ac:dyDescent="0.3">
      <c r="A604" s="1">
        <v>39197</v>
      </c>
      <c r="B604">
        <v>982.72</v>
      </c>
      <c r="C604">
        <v>1044.1559</v>
      </c>
    </row>
    <row r="605" spans="1:3" x14ac:dyDescent="0.3">
      <c r="A605" s="1">
        <v>39198</v>
      </c>
      <c r="B605">
        <v>983.51</v>
      </c>
      <c r="C605">
        <v>1045.0944</v>
      </c>
    </row>
    <row r="606" spans="1:3" x14ac:dyDescent="0.3">
      <c r="A606" s="1">
        <v>39199</v>
      </c>
      <c r="B606">
        <v>975.81</v>
      </c>
      <c r="C606">
        <v>1036.9185</v>
      </c>
    </row>
    <row r="607" spans="1:3" x14ac:dyDescent="0.3">
      <c r="A607" s="1">
        <v>39202</v>
      </c>
      <c r="B607">
        <v>969.93</v>
      </c>
      <c r="C607">
        <v>1030.7109</v>
      </c>
    </row>
    <row r="608" spans="1:3" x14ac:dyDescent="0.3">
      <c r="A608" s="1">
        <v>39203</v>
      </c>
      <c r="B608">
        <v>969.15</v>
      </c>
      <c r="C608">
        <v>1029.8834999999999</v>
      </c>
    </row>
    <row r="609" spans="1:3" x14ac:dyDescent="0.3">
      <c r="A609" s="1">
        <v>39204</v>
      </c>
      <c r="B609">
        <v>975.12</v>
      </c>
      <c r="C609">
        <v>1036.3154</v>
      </c>
    </row>
    <row r="610" spans="1:3" x14ac:dyDescent="0.3">
      <c r="A610" s="1">
        <v>39205</v>
      </c>
      <c r="B610">
        <v>986.5</v>
      </c>
      <c r="C610">
        <v>1048.51</v>
      </c>
    </row>
    <row r="611" spans="1:3" x14ac:dyDescent="0.3">
      <c r="A611" s="1">
        <v>39206</v>
      </c>
      <c r="B611">
        <v>995.29</v>
      </c>
      <c r="C611">
        <v>1057.8981000000001</v>
      </c>
    </row>
    <row r="612" spans="1:3" x14ac:dyDescent="0.3">
      <c r="A612" s="1">
        <v>39209</v>
      </c>
      <c r="B612">
        <v>999.54</v>
      </c>
      <c r="C612">
        <v>1062.5024000000001</v>
      </c>
    </row>
    <row r="613" spans="1:3" x14ac:dyDescent="0.3">
      <c r="A613" s="1">
        <v>39210</v>
      </c>
      <c r="B613">
        <v>993.15</v>
      </c>
      <c r="C613">
        <v>1055.7784999999999</v>
      </c>
    </row>
    <row r="614" spans="1:3" x14ac:dyDescent="0.3">
      <c r="A614" s="1">
        <v>39211</v>
      </c>
      <c r="B614">
        <v>998.77</v>
      </c>
      <c r="C614">
        <v>1061.7693999999999</v>
      </c>
    </row>
    <row r="615" spans="1:3" x14ac:dyDescent="0.3">
      <c r="A615" s="1">
        <v>39212</v>
      </c>
      <c r="B615">
        <v>993.9</v>
      </c>
      <c r="C615">
        <v>1057.289</v>
      </c>
    </row>
    <row r="616" spans="1:3" x14ac:dyDescent="0.3">
      <c r="A616" s="1">
        <v>39213</v>
      </c>
      <c r="B616">
        <v>990.84</v>
      </c>
      <c r="C616">
        <v>1054.0603000000001</v>
      </c>
    </row>
    <row r="617" spans="1:3" x14ac:dyDescent="0.3">
      <c r="A617" s="1">
        <v>39216</v>
      </c>
      <c r="B617">
        <v>998.01</v>
      </c>
      <c r="C617">
        <v>1062.6814999999999</v>
      </c>
    </row>
    <row r="618" spans="1:3" x14ac:dyDescent="0.3">
      <c r="A618" s="1">
        <v>39217</v>
      </c>
      <c r="B618">
        <v>992.52</v>
      </c>
      <c r="C618">
        <v>1057.2279000000001</v>
      </c>
    </row>
    <row r="619" spans="1:3" x14ac:dyDescent="0.3">
      <c r="A619" s="1">
        <v>39218</v>
      </c>
      <c r="B619">
        <v>1003.9</v>
      </c>
      <c r="C619">
        <v>1069.6319000000001</v>
      </c>
    </row>
    <row r="620" spans="1:3" x14ac:dyDescent="0.3">
      <c r="A620" s="1">
        <v>39219</v>
      </c>
      <c r="B620">
        <v>1003.16</v>
      </c>
      <c r="C620">
        <v>1068.9494999999999</v>
      </c>
    </row>
    <row r="621" spans="1:3" x14ac:dyDescent="0.3">
      <c r="A621" s="1">
        <v>39220</v>
      </c>
      <c r="B621">
        <v>1005.71</v>
      </c>
      <c r="C621">
        <v>1071.6821</v>
      </c>
    </row>
    <row r="622" spans="1:3" x14ac:dyDescent="0.3">
      <c r="A622" s="1">
        <v>39223</v>
      </c>
      <c r="B622">
        <v>1014.06</v>
      </c>
      <c r="C622">
        <v>1080.6258</v>
      </c>
    </row>
    <row r="623" spans="1:3" x14ac:dyDescent="0.3">
      <c r="A623" s="1">
        <v>39224</v>
      </c>
      <c r="B623">
        <v>1017.43</v>
      </c>
      <c r="C623">
        <v>1084.2862</v>
      </c>
    </row>
    <row r="624" spans="1:3" x14ac:dyDescent="0.3">
      <c r="A624" s="1">
        <v>39225</v>
      </c>
      <c r="B624">
        <v>1015.96</v>
      </c>
      <c r="C624">
        <v>1082.9730999999999</v>
      </c>
    </row>
    <row r="625" spans="1:3" x14ac:dyDescent="0.3">
      <c r="A625" s="1">
        <v>39226</v>
      </c>
      <c r="B625">
        <v>1003.4</v>
      </c>
      <c r="C625">
        <v>1069.6177</v>
      </c>
    </row>
    <row r="626" spans="1:3" x14ac:dyDescent="0.3">
      <c r="A626" s="1">
        <v>39227</v>
      </c>
      <c r="B626">
        <v>1004.87</v>
      </c>
      <c r="C626">
        <v>1071.1958999999999</v>
      </c>
    </row>
    <row r="627" spans="1:3" x14ac:dyDescent="0.3">
      <c r="A627" s="1">
        <v>39230</v>
      </c>
      <c r="B627">
        <v>1008.01</v>
      </c>
      <c r="C627">
        <v>1074.7629999999999</v>
      </c>
    </row>
    <row r="628" spans="1:3" x14ac:dyDescent="0.3">
      <c r="A628" s="1">
        <v>39231</v>
      </c>
      <c r="B628">
        <v>1006.1</v>
      </c>
      <c r="C628">
        <v>1072.8007</v>
      </c>
    </row>
    <row r="629" spans="1:3" x14ac:dyDescent="0.3">
      <c r="A629" s="1">
        <v>39232</v>
      </c>
      <c r="B629">
        <v>999.32</v>
      </c>
      <c r="C629">
        <v>1065.5817999999999</v>
      </c>
    </row>
    <row r="630" spans="1:3" x14ac:dyDescent="0.3">
      <c r="A630" s="1">
        <v>39233</v>
      </c>
      <c r="B630">
        <v>1014.79</v>
      </c>
      <c r="C630">
        <v>1082.3325</v>
      </c>
    </row>
    <row r="631" spans="1:3" x14ac:dyDescent="0.3">
      <c r="A631" s="1">
        <v>39234</v>
      </c>
      <c r="B631">
        <v>1031.52</v>
      </c>
      <c r="C631">
        <v>1100.2226000000001</v>
      </c>
    </row>
    <row r="632" spans="1:3" x14ac:dyDescent="0.3">
      <c r="A632" s="1">
        <v>39237</v>
      </c>
      <c r="B632">
        <v>1034.45</v>
      </c>
      <c r="C632">
        <v>1103.4413</v>
      </c>
    </row>
    <row r="633" spans="1:3" x14ac:dyDescent="0.3">
      <c r="A633" s="1">
        <v>39238</v>
      </c>
      <c r="B633">
        <v>1035.55</v>
      </c>
      <c r="C633">
        <v>1104.644</v>
      </c>
    </row>
    <row r="634" spans="1:3" x14ac:dyDescent="0.3">
      <c r="A634" s="1">
        <v>39239</v>
      </c>
      <c r="B634">
        <v>1024.03</v>
      </c>
      <c r="C634">
        <v>1092.4161999999999</v>
      </c>
    </row>
    <row r="635" spans="1:3" x14ac:dyDescent="0.3">
      <c r="A635" s="1">
        <v>39240</v>
      </c>
      <c r="B635">
        <v>1019.64</v>
      </c>
      <c r="C635">
        <v>1087.8670999999999</v>
      </c>
    </row>
    <row r="636" spans="1:3" x14ac:dyDescent="0.3">
      <c r="A636" s="1">
        <v>39241</v>
      </c>
      <c r="B636">
        <v>1006.86</v>
      </c>
      <c r="C636">
        <v>1075.0093999999999</v>
      </c>
    </row>
    <row r="637" spans="1:3" x14ac:dyDescent="0.3">
      <c r="A637" s="1">
        <v>39244</v>
      </c>
      <c r="B637">
        <v>1014.24</v>
      </c>
      <c r="C637">
        <v>1082.9464</v>
      </c>
    </row>
    <row r="638" spans="1:3" x14ac:dyDescent="0.3">
      <c r="A638" s="1">
        <v>39245</v>
      </c>
      <c r="B638">
        <v>1014.13</v>
      </c>
      <c r="C638">
        <v>1082.8792000000001</v>
      </c>
    </row>
    <row r="639" spans="1:3" x14ac:dyDescent="0.3">
      <c r="A639" s="1">
        <v>39246</v>
      </c>
      <c r="B639">
        <v>1015.26</v>
      </c>
      <c r="C639">
        <v>1084.133</v>
      </c>
    </row>
    <row r="640" spans="1:3" x14ac:dyDescent="0.3">
      <c r="A640" s="1">
        <v>39247</v>
      </c>
      <c r="B640">
        <v>1036.43</v>
      </c>
      <c r="C640">
        <v>1106.8507999999999</v>
      </c>
    </row>
    <row r="641" spans="1:3" x14ac:dyDescent="0.3">
      <c r="A641" s="1">
        <v>39248</v>
      </c>
      <c r="B641">
        <v>1049.3599999999999</v>
      </c>
      <c r="C641">
        <v>1120.7701999999999</v>
      </c>
    </row>
    <row r="642" spans="1:3" x14ac:dyDescent="0.3">
      <c r="A642" s="1">
        <v>39251</v>
      </c>
      <c r="B642">
        <v>1061.79</v>
      </c>
      <c r="C642">
        <v>1134.0849000000001</v>
      </c>
    </row>
    <row r="643" spans="1:3" x14ac:dyDescent="0.3">
      <c r="A643" s="1">
        <v>39252</v>
      </c>
      <c r="B643">
        <v>1061.79</v>
      </c>
      <c r="C643">
        <v>1134.0931</v>
      </c>
    </row>
    <row r="644" spans="1:3" x14ac:dyDescent="0.3">
      <c r="A644" s="1">
        <v>39253</v>
      </c>
      <c r="B644">
        <v>1064.28</v>
      </c>
      <c r="C644">
        <v>1136.8714</v>
      </c>
    </row>
    <row r="645" spans="1:3" x14ac:dyDescent="0.3">
      <c r="A645" s="1">
        <v>39254</v>
      </c>
      <c r="B645">
        <v>1066.99</v>
      </c>
      <c r="C645">
        <v>1140.0527</v>
      </c>
    </row>
    <row r="646" spans="1:3" x14ac:dyDescent="0.3">
      <c r="A646" s="1">
        <v>39255</v>
      </c>
      <c r="B646">
        <v>1064.22</v>
      </c>
      <c r="C646">
        <v>1137.1147000000001</v>
      </c>
    </row>
    <row r="647" spans="1:3" x14ac:dyDescent="0.3">
      <c r="A647" s="1">
        <v>39258</v>
      </c>
      <c r="B647">
        <v>1057.32</v>
      </c>
      <c r="C647">
        <v>1129.8241</v>
      </c>
    </row>
    <row r="648" spans="1:3" x14ac:dyDescent="0.3">
      <c r="A648" s="1">
        <v>39259</v>
      </c>
      <c r="B648">
        <v>1051.0999999999999</v>
      </c>
      <c r="C648">
        <v>1123.2335</v>
      </c>
    </row>
    <row r="649" spans="1:3" x14ac:dyDescent="0.3">
      <c r="A649" s="1">
        <v>39260</v>
      </c>
      <c r="B649">
        <v>1045</v>
      </c>
      <c r="C649">
        <v>1116.9038</v>
      </c>
    </row>
    <row r="650" spans="1:3" x14ac:dyDescent="0.3">
      <c r="A650" s="1">
        <v>39261</v>
      </c>
      <c r="B650">
        <v>1056.3900000000001</v>
      </c>
      <c r="C650">
        <v>1129.2783999999999</v>
      </c>
    </row>
    <row r="651" spans="1:3" x14ac:dyDescent="0.3">
      <c r="A651" s="1">
        <v>39262</v>
      </c>
      <c r="B651">
        <v>1059.69</v>
      </c>
      <c r="C651">
        <v>1132.8228999999999</v>
      </c>
    </row>
    <row r="652" spans="1:3" x14ac:dyDescent="0.3">
      <c r="A652" s="1">
        <v>39265</v>
      </c>
      <c r="B652">
        <v>1072.8900000000001</v>
      </c>
      <c r="C652">
        <v>1147.2002</v>
      </c>
    </row>
    <row r="653" spans="1:3" x14ac:dyDescent="0.3">
      <c r="A653" s="1">
        <v>39266</v>
      </c>
      <c r="B653">
        <v>1088.94</v>
      </c>
      <c r="C653">
        <v>1164.6314</v>
      </c>
    </row>
    <row r="654" spans="1:3" x14ac:dyDescent="0.3">
      <c r="A654" s="1">
        <v>39267</v>
      </c>
      <c r="B654">
        <v>1095.53</v>
      </c>
      <c r="C654">
        <v>1171.6939</v>
      </c>
    </row>
    <row r="655" spans="1:3" x14ac:dyDescent="0.3">
      <c r="A655" s="1">
        <v>39268</v>
      </c>
      <c r="B655">
        <v>1097.32</v>
      </c>
      <c r="C655">
        <v>1173.7218</v>
      </c>
    </row>
    <row r="656" spans="1:3" x14ac:dyDescent="0.3">
      <c r="A656" s="1">
        <v>39269</v>
      </c>
      <c r="B656">
        <v>1105.99</v>
      </c>
      <c r="C656">
        <v>1183.0041000000001</v>
      </c>
    </row>
    <row r="657" spans="1:3" x14ac:dyDescent="0.3">
      <c r="A657" s="1">
        <v>39272</v>
      </c>
      <c r="B657">
        <v>1119.3</v>
      </c>
      <c r="C657">
        <v>1197.2892999999999</v>
      </c>
    </row>
    <row r="658" spans="1:3" x14ac:dyDescent="0.3">
      <c r="A658" s="1">
        <v>39273</v>
      </c>
      <c r="B658">
        <v>1116.29</v>
      </c>
      <c r="C658">
        <v>1194.2370000000001</v>
      </c>
    </row>
    <row r="659" spans="1:3" x14ac:dyDescent="0.3">
      <c r="A659" s="1">
        <v>39274</v>
      </c>
      <c r="B659">
        <v>1113.77</v>
      </c>
      <c r="C659">
        <v>1191.8805</v>
      </c>
    </row>
    <row r="660" spans="1:3" x14ac:dyDescent="0.3">
      <c r="A660" s="1">
        <v>39275</v>
      </c>
      <c r="B660">
        <v>1130.17</v>
      </c>
      <c r="C660">
        <v>1209.5368000000001</v>
      </c>
    </row>
    <row r="661" spans="1:3" x14ac:dyDescent="0.3">
      <c r="A661" s="1">
        <v>39276</v>
      </c>
      <c r="B661">
        <v>1146.1199999999999</v>
      </c>
      <c r="C661">
        <v>1226.6152999999999</v>
      </c>
    </row>
    <row r="662" spans="1:3" x14ac:dyDescent="0.3">
      <c r="A662" s="1">
        <v>39279</v>
      </c>
      <c r="B662">
        <v>1140.3</v>
      </c>
      <c r="C662">
        <v>1220.5195000000001</v>
      </c>
    </row>
    <row r="663" spans="1:3" x14ac:dyDescent="0.3">
      <c r="A663" s="1">
        <v>39280</v>
      </c>
      <c r="B663">
        <v>1140.1099999999999</v>
      </c>
      <c r="C663">
        <v>1220.4680000000001</v>
      </c>
    </row>
    <row r="664" spans="1:3" x14ac:dyDescent="0.3">
      <c r="A664" s="1">
        <v>39281</v>
      </c>
      <c r="B664">
        <v>1132.2</v>
      </c>
      <c r="C664">
        <v>1212.2366999999999</v>
      </c>
    </row>
    <row r="665" spans="1:3" x14ac:dyDescent="0.3">
      <c r="A665" s="1">
        <v>39282</v>
      </c>
      <c r="B665">
        <v>1144.1099999999999</v>
      </c>
      <c r="C665">
        <v>1225.1493</v>
      </c>
    </row>
    <row r="666" spans="1:3" x14ac:dyDescent="0.3">
      <c r="A666" s="1">
        <v>39283</v>
      </c>
      <c r="B666">
        <v>1151.04</v>
      </c>
      <c r="C666">
        <v>1232.6268</v>
      </c>
    </row>
    <row r="667" spans="1:3" x14ac:dyDescent="0.3">
      <c r="A667" s="1">
        <v>39286</v>
      </c>
      <c r="B667">
        <v>1163.1300000000001</v>
      </c>
      <c r="C667">
        <v>1245.7820999999999</v>
      </c>
    </row>
    <row r="668" spans="1:3" x14ac:dyDescent="0.3">
      <c r="A668" s="1">
        <v>39287</v>
      </c>
      <c r="B668">
        <v>1156.68</v>
      </c>
      <c r="C668">
        <v>1239.0645</v>
      </c>
    </row>
    <row r="669" spans="1:3" x14ac:dyDescent="0.3">
      <c r="A669" s="1">
        <v>39288</v>
      </c>
      <c r="B669">
        <v>1147.5899999999999</v>
      </c>
      <c r="C669">
        <v>1229.4925000000001</v>
      </c>
    </row>
    <row r="670" spans="1:3" x14ac:dyDescent="0.3">
      <c r="A670" s="1">
        <v>39289</v>
      </c>
      <c r="B670">
        <v>1121.3800000000001</v>
      </c>
      <c r="C670">
        <v>1201.9458</v>
      </c>
    </row>
    <row r="671" spans="1:3" x14ac:dyDescent="0.3">
      <c r="A671" s="1">
        <v>39290</v>
      </c>
      <c r="B671">
        <v>1085.33</v>
      </c>
      <c r="C671">
        <v>1163.4245000000001</v>
      </c>
    </row>
    <row r="672" spans="1:3" x14ac:dyDescent="0.3">
      <c r="A672" s="1">
        <v>39293</v>
      </c>
      <c r="B672">
        <v>1094.58</v>
      </c>
      <c r="C672">
        <v>1173.4748999999999</v>
      </c>
    </row>
    <row r="673" spans="1:3" x14ac:dyDescent="0.3">
      <c r="A673" s="1">
        <v>39294</v>
      </c>
      <c r="B673">
        <v>1112.77</v>
      </c>
      <c r="C673">
        <v>1193.0727999999999</v>
      </c>
    </row>
    <row r="674" spans="1:3" x14ac:dyDescent="0.3">
      <c r="A674" s="1">
        <v>39295</v>
      </c>
      <c r="B674">
        <v>1074.6500000000001</v>
      </c>
      <c r="C674">
        <v>1152.3157000000001</v>
      </c>
    </row>
    <row r="675" spans="1:3" x14ac:dyDescent="0.3">
      <c r="A675" s="1">
        <v>39296</v>
      </c>
      <c r="B675">
        <v>1080.9000000000001</v>
      </c>
      <c r="C675">
        <v>1159.3417999999999</v>
      </c>
    </row>
    <row r="676" spans="1:3" x14ac:dyDescent="0.3">
      <c r="A676" s="1">
        <v>39297</v>
      </c>
      <c r="B676">
        <v>1080.33</v>
      </c>
      <c r="C676">
        <v>1158.7820999999999</v>
      </c>
    </row>
    <row r="677" spans="1:3" x14ac:dyDescent="0.3">
      <c r="A677" s="1">
        <v>39300</v>
      </c>
      <c r="B677">
        <v>1058.72</v>
      </c>
      <c r="C677">
        <v>1135.7168999999999</v>
      </c>
    </row>
    <row r="678" spans="1:3" x14ac:dyDescent="0.3">
      <c r="A678" s="1">
        <v>39301</v>
      </c>
      <c r="B678">
        <v>1063.42</v>
      </c>
      <c r="C678">
        <v>1140.7841000000001</v>
      </c>
    </row>
    <row r="679" spans="1:3" x14ac:dyDescent="0.3">
      <c r="A679" s="1">
        <v>39302</v>
      </c>
      <c r="B679">
        <v>1093.45</v>
      </c>
      <c r="C679">
        <v>1173.0780999999999</v>
      </c>
    </row>
    <row r="680" spans="1:3" x14ac:dyDescent="0.3">
      <c r="A680" s="1">
        <v>39303</v>
      </c>
      <c r="B680">
        <v>1079.3599999999999</v>
      </c>
      <c r="C680">
        <v>1158.0636</v>
      </c>
    </row>
    <row r="681" spans="1:3" x14ac:dyDescent="0.3">
      <c r="A681" s="1">
        <v>39304</v>
      </c>
      <c r="B681">
        <v>1043.57</v>
      </c>
      <c r="C681">
        <v>1119.8280999999999</v>
      </c>
    </row>
    <row r="682" spans="1:3" x14ac:dyDescent="0.3">
      <c r="A682" s="1">
        <v>39307</v>
      </c>
      <c r="B682">
        <v>1054.1400000000001</v>
      </c>
      <c r="C682">
        <v>1131.1938</v>
      </c>
    </row>
    <row r="683" spans="1:3" x14ac:dyDescent="0.3">
      <c r="A683" s="1">
        <v>39308</v>
      </c>
      <c r="B683">
        <v>1038.97</v>
      </c>
      <c r="C683">
        <v>1115.1567</v>
      </c>
    </row>
    <row r="684" spans="1:3" x14ac:dyDescent="0.3">
      <c r="A684" s="1">
        <v>39309</v>
      </c>
      <c r="B684">
        <v>1014.01</v>
      </c>
      <c r="C684">
        <v>1088.4783</v>
      </c>
    </row>
    <row r="685" spans="1:3" x14ac:dyDescent="0.3">
      <c r="A685" s="1">
        <v>39310</v>
      </c>
      <c r="B685">
        <v>956.86</v>
      </c>
      <c r="C685">
        <v>1027.2564</v>
      </c>
    </row>
    <row r="686" spans="1:3" x14ac:dyDescent="0.3">
      <c r="A686" s="1">
        <v>39311</v>
      </c>
      <c r="B686">
        <v>957.96</v>
      </c>
      <c r="C686">
        <v>1028.4987000000001</v>
      </c>
    </row>
    <row r="687" spans="1:3" x14ac:dyDescent="0.3">
      <c r="A687" s="1">
        <v>39314</v>
      </c>
      <c r="B687">
        <v>993.69</v>
      </c>
      <c r="C687">
        <v>1067.3724999999999</v>
      </c>
    </row>
    <row r="688" spans="1:3" x14ac:dyDescent="0.3">
      <c r="A688" s="1">
        <v>39315</v>
      </c>
      <c r="B688">
        <v>991.87</v>
      </c>
      <c r="C688">
        <v>1065.5135</v>
      </c>
    </row>
    <row r="689" spans="1:3" x14ac:dyDescent="0.3">
      <c r="A689" s="1">
        <v>39316</v>
      </c>
      <c r="B689">
        <v>1017.42</v>
      </c>
      <c r="C689">
        <v>1093.0121999999999</v>
      </c>
    </row>
    <row r="690" spans="1:3" x14ac:dyDescent="0.3">
      <c r="A690" s="1">
        <v>39317</v>
      </c>
      <c r="B690">
        <v>1035.28</v>
      </c>
      <c r="C690">
        <v>1112.2757999999999</v>
      </c>
    </row>
    <row r="691" spans="1:3" x14ac:dyDescent="0.3">
      <c r="A691" s="1">
        <v>39318</v>
      </c>
      <c r="B691">
        <v>1039.79</v>
      </c>
      <c r="C691">
        <v>1117.1746000000001</v>
      </c>
    </row>
    <row r="692" spans="1:3" x14ac:dyDescent="0.3">
      <c r="A692" s="1">
        <v>39321</v>
      </c>
      <c r="B692">
        <v>1059.3499999999999</v>
      </c>
      <c r="C692">
        <v>1138.3697</v>
      </c>
    </row>
    <row r="693" spans="1:3" x14ac:dyDescent="0.3">
      <c r="A693" s="1">
        <v>39322</v>
      </c>
      <c r="B693">
        <v>1050.4000000000001</v>
      </c>
      <c r="C693">
        <v>1128.8152</v>
      </c>
    </row>
    <row r="694" spans="1:3" x14ac:dyDescent="0.3">
      <c r="A694" s="1">
        <v>39323</v>
      </c>
      <c r="B694">
        <v>1047.95</v>
      </c>
      <c r="C694">
        <v>1126.2695000000001</v>
      </c>
    </row>
    <row r="695" spans="1:3" x14ac:dyDescent="0.3">
      <c r="A695" s="1">
        <v>39324</v>
      </c>
      <c r="B695">
        <v>1061.67</v>
      </c>
      <c r="C695">
        <v>1141.0255999999999</v>
      </c>
    </row>
    <row r="696" spans="1:3" x14ac:dyDescent="0.3">
      <c r="A696" s="1">
        <v>39325</v>
      </c>
      <c r="B696">
        <v>1086.98</v>
      </c>
      <c r="C696">
        <v>1168.2564</v>
      </c>
    </row>
    <row r="697" spans="1:3" x14ac:dyDescent="0.3">
      <c r="A697" s="1">
        <v>39328</v>
      </c>
      <c r="B697">
        <v>1091.95</v>
      </c>
      <c r="C697">
        <v>1173.9277</v>
      </c>
    </row>
    <row r="698" spans="1:3" x14ac:dyDescent="0.3">
      <c r="A698" s="1">
        <v>39329</v>
      </c>
      <c r="B698">
        <v>1090.9100000000001</v>
      </c>
      <c r="C698">
        <v>1172.912</v>
      </c>
    </row>
    <row r="699" spans="1:3" x14ac:dyDescent="0.3">
      <c r="A699" s="1">
        <v>39330</v>
      </c>
      <c r="B699">
        <v>1085.1500000000001</v>
      </c>
      <c r="C699">
        <v>1166.9638</v>
      </c>
    </row>
    <row r="700" spans="1:3" x14ac:dyDescent="0.3">
      <c r="A700" s="1">
        <v>39331</v>
      </c>
      <c r="B700">
        <v>1093.9000000000001</v>
      </c>
      <c r="C700">
        <v>1176.5739000000001</v>
      </c>
    </row>
    <row r="701" spans="1:3" x14ac:dyDescent="0.3">
      <c r="A701" s="1">
        <v>39332</v>
      </c>
      <c r="B701">
        <v>1088.49</v>
      </c>
      <c r="C701">
        <v>1170.7636</v>
      </c>
    </row>
    <row r="702" spans="1:3" x14ac:dyDescent="0.3">
      <c r="A702" s="1">
        <v>39335</v>
      </c>
      <c r="B702">
        <v>1075.4000000000001</v>
      </c>
      <c r="C702">
        <v>1157.0880999999999</v>
      </c>
    </row>
    <row r="703" spans="1:3" x14ac:dyDescent="0.3">
      <c r="A703" s="1">
        <v>39336</v>
      </c>
      <c r="B703">
        <v>1087.93</v>
      </c>
      <c r="C703">
        <v>1170.5758000000001</v>
      </c>
    </row>
    <row r="704" spans="1:3" x14ac:dyDescent="0.3">
      <c r="A704" s="1">
        <v>39337</v>
      </c>
      <c r="B704">
        <v>1089.75</v>
      </c>
      <c r="C704">
        <v>1172.6412</v>
      </c>
    </row>
    <row r="705" spans="1:3" x14ac:dyDescent="0.3">
      <c r="A705" s="1">
        <v>39338</v>
      </c>
      <c r="B705">
        <v>1101.3599999999999</v>
      </c>
      <c r="C705">
        <v>1185.1605999999999</v>
      </c>
    </row>
    <row r="706" spans="1:3" x14ac:dyDescent="0.3">
      <c r="A706" s="1">
        <v>39339</v>
      </c>
      <c r="B706">
        <v>1107.74</v>
      </c>
      <c r="C706">
        <v>1192.0300999999999</v>
      </c>
    </row>
    <row r="707" spans="1:3" x14ac:dyDescent="0.3">
      <c r="A707" s="1">
        <v>39342</v>
      </c>
      <c r="B707">
        <v>1098.6300000000001</v>
      </c>
      <c r="C707">
        <v>1182.5833</v>
      </c>
    </row>
    <row r="708" spans="1:3" x14ac:dyDescent="0.3">
      <c r="A708" s="1">
        <v>39343</v>
      </c>
      <c r="B708">
        <v>1108.01</v>
      </c>
      <c r="C708">
        <v>1192.6918000000001</v>
      </c>
    </row>
    <row r="709" spans="1:3" x14ac:dyDescent="0.3">
      <c r="A709" s="1">
        <v>39344</v>
      </c>
      <c r="B709">
        <v>1145.6500000000001</v>
      </c>
      <c r="C709">
        <v>1233.2111</v>
      </c>
    </row>
    <row r="710" spans="1:3" x14ac:dyDescent="0.3">
      <c r="A710" s="1">
        <v>39345</v>
      </c>
      <c r="B710">
        <v>1153.68</v>
      </c>
      <c r="C710">
        <v>1241.8549</v>
      </c>
    </row>
    <row r="711" spans="1:3" x14ac:dyDescent="0.3">
      <c r="A711" s="1">
        <v>39346</v>
      </c>
      <c r="B711">
        <v>1161.1400000000001</v>
      </c>
      <c r="C711">
        <v>1249.9327000000001</v>
      </c>
    </row>
    <row r="712" spans="1:3" x14ac:dyDescent="0.3">
      <c r="A712" s="1">
        <v>39349</v>
      </c>
      <c r="B712">
        <v>1174.71</v>
      </c>
      <c r="C712">
        <v>1264.5473</v>
      </c>
    </row>
    <row r="713" spans="1:3" x14ac:dyDescent="0.3">
      <c r="A713" s="1">
        <v>39350</v>
      </c>
      <c r="B713">
        <v>1170.0899999999999</v>
      </c>
      <c r="C713">
        <v>1259.7698</v>
      </c>
    </row>
    <row r="714" spans="1:3" x14ac:dyDescent="0.3">
      <c r="A714" s="1">
        <v>39351</v>
      </c>
      <c r="B714">
        <v>1181.42</v>
      </c>
      <c r="C714">
        <v>1272.1144999999999</v>
      </c>
    </row>
    <row r="715" spans="1:3" x14ac:dyDescent="0.3">
      <c r="A715" s="1">
        <v>39352</v>
      </c>
      <c r="B715">
        <v>1202.8900000000001</v>
      </c>
      <c r="C715">
        <v>1295.2548999999999</v>
      </c>
    </row>
    <row r="716" spans="1:3" x14ac:dyDescent="0.3">
      <c r="A716" s="1">
        <v>39353</v>
      </c>
      <c r="B716">
        <v>1204.9000000000001</v>
      </c>
      <c r="C716">
        <v>1297.4591</v>
      </c>
    </row>
    <row r="717" spans="1:3" x14ac:dyDescent="0.3">
      <c r="A717" s="1">
        <v>39356</v>
      </c>
      <c r="B717">
        <v>1218.05</v>
      </c>
      <c r="C717">
        <v>1311.6531</v>
      </c>
    </row>
    <row r="718" spans="1:3" x14ac:dyDescent="0.3">
      <c r="A718" s="1">
        <v>39357</v>
      </c>
      <c r="B718">
        <v>1244.23</v>
      </c>
      <c r="C718">
        <v>1339.886</v>
      </c>
    </row>
    <row r="719" spans="1:3" x14ac:dyDescent="0.3">
      <c r="A719" s="1">
        <v>39358</v>
      </c>
      <c r="B719">
        <v>1233.3699999999999</v>
      </c>
      <c r="C719">
        <v>1328.1959999999999</v>
      </c>
    </row>
    <row r="720" spans="1:3" x14ac:dyDescent="0.3">
      <c r="A720" s="1">
        <v>39359</v>
      </c>
      <c r="B720">
        <v>1226.06</v>
      </c>
      <c r="C720">
        <v>1320.3661</v>
      </c>
    </row>
    <row r="721" spans="1:3" x14ac:dyDescent="0.3">
      <c r="A721" s="1">
        <v>39360</v>
      </c>
      <c r="B721">
        <v>1246.04</v>
      </c>
      <c r="C721">
        <v>1341.8829000000001</v>
      </c>
    </row>
    <row r="722" spans="1:3" x14ac:dyDescent="0.3">
      <c r="A722" s="1">
        <v>39363</v>
      </c>
      <c r="B722">
        <v>1250.18</v>
      </c>
      <c r="C722">
        <v>1346.8422</v>
      </c>
    </row>
    <row r="723" spans="1:3" x14ac:dyDescent="0.3">
      <c r="A723" s="1">
        <v>39364</v>
      </c>
      <c r="B723">
        <v>1260.52</v>
      </c>
      <c r="C723">
        <v>1357.9817</v>
      </c>
    </row>
    <row r="724" spans="1:3" x14ac:dyDescent="0.3">
      <c r="A724" s="1">
        <v>39365</v>
      </c>
      <c r="B724">
        <v>1271.44</v>
      </c>
      <c r="C724">
        <v>1369.788</v>
      </c>
    </row>
    <row r="725" spans="1:3" x14ac:dyDescent="0.3">
      <c r="A725" s="1">
        <v>39366</v>
      </c>
      <c r="B725">
        <v>1289.46</v>
      </c>
      <c r="C725">
        <v>1389.2121</v>
      </c>
    </row>
    <row r="726" spans="1:3" x14ac:dyDescent="0.3">
      <c r="A726" s="1">
        <v>39367</v>
      </c>
      <c r="B726">
        <v>1276.5</v>
      </c>
      <c r="C726">
        <v>1375.2524000000001</v>
      </c>
    </row>
    <row r="727" spans="1:3" x14ac:dyDescent="0.3">
      <c r="A727" s="1">
        <v>39370</v>
      </c>
      <c r="B727">
        <v>1290.46</v>
      </c>
      <c r="C727">
        <v>1390.3939</v>
      </c>
    </row>
    <row r="728" spans="1:3" x14ac:dyDescent="0.3">
      <c r="A728" s="1">
        <v>39371</v>
      </c>
      <c r="B728">
        <v>1274.6300000000001</v>
      </c>
      <c r="C728">
        <v>1373.338</v>
      </c>
    </row>
    <row r="729" spans="1:3" x14ac:dyDescent="0.3">
      <c r="A729" s="1">
        <v>39372</v>
      </c>
      <c r="B729">
        <v>1279.8699999999999</v>
      </c>
      <c r="C729">
        <v>1378.9916000000001</v>
      </c>
    </row>
    <row r="730" spans="1:3" x14ac:dyDescent="0.3">
      <c r="A730" s="1">
        <v>39373</v>
      </c>
      <c r="B730">
        <v>1279.07</v>
      </c>
      <c r="C730">
        <v>1378.1629</v>
      </c>
    </row>
    <row r="731" spans="1:3" x14ac:dyDescent="0.3">
      <c r="A731" s="1">
        <v>39374</v>
      </c>
      <c r="B731">
        <v>1263.26</v>
      </c>
      <c r="C731">
        <v>1361.4111</v>
      </c>
    </row>
    <row r="732" spans="1:3" x14ac:dyDescent="0.3">
      <c r="A732" s="1">
        <v>39377</v>
      </c>
      <c r="B732">
        <v>1234.29</v>
      </c>
      <c r="C732">
        <v>1330.2497000000001</v>
      </c>
    </row>
    <row r="733" spans="1:3" x14ac:dyDescent="0.3">
      <c r="A733" s="1">
        <v>39378</v>
      </c>
      <c r="B733">
        <v>1268.7</v>
      </c>
      <c r="C733">
        <v>1367.3349000000001</v>
      </c>
    </row>
    <row r="734" spans="1:3" x14ac:dyDescent="0.3">
      <c r="A734" s="1">
        <v>39379</v>
      </c>
      <c r="B734">
        <v>1265.33</v>
      </c>
      <c r="C734">
        <v>1363.7029</v>
      </c>
    </row>
    <row r="735" spans="1:3" x14ac:dyDescent="0.3">
      <c r="A735" s="1">
        <v>39380</v>
      </c>
      <c r="B735">
        <v>1284</v>
      </c>
      <c r="C735">
        <v>1383.8420000000001</v>
      </c>
    </row>
    <row r="736" spans="1:3" x14ac:dyDescent="0.3">
      <c r="A736" s="1">
        <v>39381</v>
      </c>
      <c r="B736">
        <v>1311.52</v>
      </c>
      <c r="C736">
        <v>1413.5119</v>
      </c>
    </row>
    <row r="737" spans="1:3" x14ac:dyDescent="0.3">
      <c r="A737" s="1">
        <v>39384</v>
      </c>
      <c r="B737">
        <v>1338.49</v>
      </c>
      <c r="C737">
        <v>1442.5791999999999</v>
      </c>
    </row>
    <row r="738" spans="1:3" x14ac:dyDescent="0.3">
      <c r="A738" s="1">
        <v>39385</v>
      </c>
      <c r="B738">
        <v>1331.97</v>
      </c>
      <c r="C738">
        <v>1435.6859999999999</v>
      </c>
    </row>
    <row r="739" spans="1:3" x14ac:dyDescent="0.3">
      <c r="A739" s="1">
        <v>39386</v>
      </c>
      <c r="B739">
        <v>1337.45</v>
      </c>
      <c r="C739">
        <v>1442.2574999999999</v>
      </c>
    </row>
    <row r="740" spans="1:3" x14ac:dyDescent="0.3">
      <c r="A740" s="1">
        <v>39387</v>
      </c>
      <c r="B740">
        <v>1327.89</v>
      </c>
      <c r="C740">
        <v>1431.9630999999999</v>
      </c>
    </row>
    <row r="741" spans="1:3" x14ac:dyDescent="0.3">
      <c r="A741" s="1">
        <v>39388</v>
      </c>
      <c r="B741">
        <v>1310.1500000000001</v>
      </c>
      <c r="C741">
        <v>1412.8409999999999</v>
      </c>
    </row>
    <row r="742" spans="1:3" x14ac:dyDescent="0.3">
      <c r="A742" s="1">
        <v>39391</v>
      </c>
      <c r="B742">
        <v>1286.1400000000001</v>
      </c>
      <c r="C742">
        <v>1387.0223000000001</v>
      </c>
    </row>
    <row r="743" spans="1:3" x14ac:dyDescent="0.3">
      <c r="A743" s="1">
        <v>39392</v>
      </c>
      <c r="B743">
        <v>1304.68</v>
      </c>
      <c r="C743">
        <v>1407.0228999999999</v>
      </c>
    </row>
    <row r="744" spans="1:3" x14ac:dyDescent="0.3">
      <c r="A744" s="1">
        <v>39393</v>
      </c>
      <c r="B744">
        <v>1303.26</v>
      </c>
      <c r="C744">
        <v>1405.5551</v>
      </c>
    </row>
    <row r="745" spans="1:3" x14ac:dyDescent="0.3">
      <c r="A745" s="1">
        <v>39394</v>
      </c>
      <c r="B745">
        <v>1282.06</v>
      </c>
      <c r="C745">
        <v>1382.6911</v>
      </c>
    </row>
    <row r="746" spans="1:3" x14ac:dyDescent="0.3">
      <c r="A746" s="1">
        <v>39395</v>
      </c>
      <c r="B746">
        <v>1278.03</v>
      </c>
      <c r="C746">
        <v>1378.3487</v>
      </c>
    </row>
    <row r="747" spans="1:3" x14ac:dyDescent="0.3">
      <c r="A747" s="1">
        <v>39398</v>
      </c>
      <c r="B747">
        <v>1232</v>
      </c>
      <c r="C747">
        <v>1328.9056</v>
      </c>
    </row>
    <row r="748" spans="1:3" x14ac:dyDescent="0.3">
      <c r="A748" s="1">
        <v>39399</v>
      </c>
      <c r="B748">
        <v>1240.25</v>
      </c>
      <c r="C748">
        <v>1337.8108</v>
      </c>
    </row>
    <row r="749" spans="1:3" x14ac:dyDescent="0.3">
      <c r="A749" s="1">
        <v>39400</v>
      </c>
      <c r="B749">
        <v>1279.9100000000001</v>
      </c>
      <c r="C749">
        <v>1380.7478000000001</v>
      </c>
    </row>
    <row r="750" spans="1:3" x14ac:dyDescent="0.3">
      <c r="A750" s="1">
        <v>39401</v>
      </c>
      <c r="B750">
        <v>1264.67</v>
      </c>
      <c r="C750">
        <v>1364.3471</v>
      </c>
    </row>
    <row r="751" spans="1:3" x14ac:dyDescent="0.3">
      <c r="A751" s="1">
        <v>39402</v>
      </c>
      <c r="B751">
        <v>1245.8</v>
      </c>
      <c r="C751">
        <v>1343.9921999999999</v>
      </c>
    </row>
    <row r="752" spans="1:3" x14ac:dyDescent="0.3">
      <c r="A752" s="1">
        <v>39405</v>
      </c>
      <c r="B752">
        <v>1227.05</v>
      </c>
      <c r="C752">
        <v>1323.8055999999999</v>
      </c>
    </row>
    <row r="753" spans="1:3" x14ac:dyDescent="0.3">
      <c r="A753" s="1">
        <v>39406</v>
      </c>
      <c r="B753">
        <v>1228.45</v>
      </c>
      <c r="C753">
        <v>1325.3379</v>
      </c>
    </row>
    <row r="754" spans="1:3" x14ac:dyDescent="0.3">
      <c r="A754" s="1">
        <v>39407</v>
      </c>
      <c r="B754">
        <v>1188.45</v>
      </c>
      <c r="C754">
        <v>1282.2628999999999</v>
      </c>
    </row>
    <row r="755" spans="1:3" x14ac:dyDescent="0.3">
      <c r="A755" s="1">
        <v>39408</v>
      </c>
      <c r="B755">
        <v>1185.3800000000001</v>
      </c>
      <c r="C755">
        <v>1279.0444</v>
      </c>
    </row>
    <row r="756" spans="1:3" x14ac:dyDescent="0.3">
      <c r="A756" s="1">
        <v>39409</v>
      </c>
      <c r="B756">
        <v>1186.06</v>
      </c>
      <c r="C756">
        <v>1279.7781</v>
      </c>
    </row>
    <row r="757" spans="1:3" x14ac:dyDescent="0.3">
      <c r="A757" s="1">
        <v>39412</v>
      </c>
      <c r="B757">
        <v>1200.94</v>
      </c>
      <c r="C757">
        <v>1295.8625999999999</v>
      </c>
    </row>
    <row r="758" spans="1:3" x14ac:dyDescent="0.3">
      <c r="A758" s="1">
        <v>39413</v>
      </c>
      <c r="B758">
        <v>1187.93</v>
      </c>
      <c r="C758">
        <v>1281.8412000000001</v>
      </c>
    </row>
    <row r="759" spans="1:3" x14ac:dyDescent="0.3">
      <c r="A759" s="1">
        <v>39414</v>
      </c>
      <c r="B759">
        <v>1203.67</v>
      </c>
      <c r="C759">
        <v>1298.8625</v>
      </c>
    </row>
    <row r="760" spans="1:3" x14ac:dyDescent="0.3">
      <c r="A760" s="1">
        <v>39415</v>
      </c>
      <c r="B760">
        <v>1226.75</v>
      </c>
      <c r="C760">
        <v>1323.79</v>
      </c>
    </row>
    <row r="761" spans="1:3" x14ac:dyDescent="0.3">
      <c r="A761" s="1">
        <v>39416</v>
      </c>
      <c r="B761">
        <v>1242.06</v>
      </c>
      <c r="C761">
        <v>1340.3527999999999</v>
      </c>
    </row>
    <row r="762" spans="1:3" x14ac:dyDescent="0.3">
      <c r="A762" s="1">
        <v>39419</v>
      </c>
      <c r="B762">
        <v>1243.17</v>
      </c>
      <c r="C762">
        <v>1341.6212</v>
      </c>
    </row>
    <row r="763" spans="1:3" x14ac:dyDescent="0.3">
      <c r="A763" s="1">
        <v>39420</v>
      </c>
      <c r="B763">
        <v>1246.81</v>
      </c>
      <c r="C763">
        <v>1345.6262999999999</v>
      </c>
    </row>
    <row r="764" spans="1:3" x14ac:dyDescent="0.3">
      <c r="A764" s="1">
        <v>39421</v>
      </c>
      <c r="B764">
        <v>1269.44</v>
      </c>
      <c r="C764">
        <v>1370.0499</v>
      </c>
    </row>
    <row r="765" spans="1:3" x14ac:dyDescent="0.3">
      <c r="A765" s="1">
        <v>39422</v>
      </c>
      <c r="B765">
        <v>1280.52</v>
      </c>
      <c r="C765">
        <v>1382.0124000000001</v>
      </c>
    </row>
    <row r="766" spans="1:3" x14ac:dyDescent="0.3">
      <c r="A766" s="1">
        <v>39423</v>
      </c>
      <c r="B766">
        <v>1282.74</v>
      </c>
      <c r="C766">
        <v>1384.4286</v>
      </c>
    </row>
    <row r="767" spans="1:3" x14ac:dyDescent="0.3">
      <c r="A767" s="1">
        <v>39426</v>
      </c>
      <c r="B767">
        <v>1276.9000000000001</v>
      </c>
      <c r="C767">
        <v>1378.2195999999999</v>
      </c>
    </row>
    <row r="768" spans="1:3" x14ac:dyDescent="0.3">
      <c r="A768" s="1">
        <v>39427</v>
      </c>
      <c r="B768">
        <v>1279.18</v>
      </c>
      <c r="C768">
        <v>1380.7011</v>
      </c>
    </row>
    <row r="769" spans="1:3" x14ac:dyDescent="0.3">
      <c r="A769" s="1">
        <v>39428</v>
      </c>
      <c r="B769">
        <v>1272.1199999999999</v>
      </c>
      <c r="C769">
        <v>1373.0808</v>
      </c>
    </row>
    <row r="770" spans="1:3" x14ac:dyDescent="0.3">
      <c r="A770" s="1">
        <v>39429</v>
      </c>
      <c r="B770">
        <v>1242.3</v>
      </c>
      <c r="C770">
        <v>1340.9177999999999</v>
      </c>
    </row>
    <row r="771" spans="1:3" x14ac:dyDescent="0.3">
      <c r="A771" s="1">
        <v>39430</v>
      </c>
      <c r="B771">
        <v>1224.6500000000001</v>
      </c>
      <c r="C771">
        <v>1321.8844999999999</v>
      </c>
    </row>
    <row r="772" spans="1:3" x14ac:dyDescent="0.3">
      <c r="A772" s="1">
        <v>39433</v>
      </c>
      <c r="B772">
        <v>1183.93</v>
      </c>
      <c r="C772">
        <v>1277.9699000000001</v>
      </c>
    </row>
    <row r="773" spans="1:3" x14ac:dyDescent="0.3">
      <c r="A773" s="1">
        <v>39434</v>
      </c>
      <c r="B773">
        <v>1189.49</v>
      </c>
      <c r="C773">
        <v>1284.0913</v>
      </c>
    </row>
    <row r="774" spans="1:3" x14ac:dyDescent="0.3">
      <c r="A774" s="1">
        <v>39435</v>
      </c>
      <c r="B774">
        <v>1197.03</v>
      </c>
      <c r="C774">
        <v>1292.2437</v>
      </c>
    </row>
    <row r="775" spans="1:3" x14ac:dyDescent="0.3">
      <c r="A775" s="1">
        <v>39436</v>
      </c>
      <c r="B775">
        <v>1196</v>
      </c>
      <c r="C775">
        <v>1291.1401000000001</v>
      </c>
    </row>
    <row r="776" spans="1:3" x14ac:dyDescent="0.3">
      <c r="A776" s="1">
        <v>39437</v>
      </c>
      <c r="B776">
        <v>1215.99</v>
      </c>
      <c r="C776">
        <v>1312.7639999999999</v>
      </c>
    </row>
    <row r="777" spans="1:3" x14ac:dyDescent="0.3">
      <c r="A777" s="1">
        <v>39440</v>
      </c>
      <c r="B777">
        <v>1237.68</v>
      </c>
      <c r="C777">
        <v>1336.1812</v>
      </c>
    </row>
    <row r="778" spans="1:3" x14ac:dyDescent="0.3">
      <c r="A778" s="1">
        <v>39441</v>
      </c>
      <c r="B778">
        <v>1237.9000000000001</v>
      </c>
      <c r="C778">
        <v>1336.4186999999999</v>
      </c>
    </row>
    <row r="779" spans="1:3" x14ac:dyDescent="0.3">
      <c r="A779" s="1">
        <v>39442</v>
      </c>
      <c r="B779">
        <v>1243.6600000000001</v>
      </c>
      <c r="C779">
        <v>1342.7784999999999</v>
      </c>
    </row>
    <row r="780" spans="1:3" x14ac:dyDescent="0.3">
      <c r="A780" s="1">
        <v>39443</v>
      </c>
      <c r="B780">
        <v>1248.52</v>
      </c>
      <c r="C780">
        <v>1350.8416999999999</v>
      </c>
    </row>
    <row r="781" spans="1:3" x14ac:dyDescent="0.3">
      <c r="A781" s="1">
        <v>39444</v>
      </c>
      <c r="B781">
        <v>1247.07</v>
      </c>
      <c r="C781">
        <v>1349.4311</v>
      </c>
    </row>
    <row r="782" spans="1:3" x14ac:dyDescent="0.3">
      <c r="A782" s="1">
        <v>39447</v>
      </c>
      <c r="B782">
        <v>1245.5899999999999</v>
      </c>
      <c r="C782">
        <v>1347.8822</v>
      </c>
    </row>
    <row r="783" spans="1:3" x14ac:dyDescent="0.3">
      <c r="A783" s="1">
        <v>39448</v>
      </c>
      <c r="B783">
        <v>1245.95</v>
      </c>
      <c r="C783">
        <v>1348.2718</v>
      </c>
    </row>
    <row r="784" spans="1:3" x14ac:dyDescent="0.3">
      <c r="A784" s="1">
        <v>39449</v>
      </c>
      <c r="B784">
        <v>1235.23</v>
      </c>
      <c r="C784">
        <v>1337.0055</v>
      </c>
    </row>
    <row r="785" spans="1:3" x14ac:dyDescent="0.3">
      <c r="A785" s="1">
        <v>39450</v>
      </c>
      <c r="B785">
        <v>1227.51</v>
      </c>
      <c r="C785">
        <v>1328.6713</v>
      </c>
    </row>
    <row r="786" spans="1:3" x14ac:dyDescent="0.3">
      <c r="A786" s="1">
        <v>39451</v>
      </c>
      <c r="B786">
        <v>1225.03</v>
      </c>
      <c r="C786">
        <v>1325.9869000000001</v>
      </c>
    </row>
    <row r="787" spans="1:3" x14ac:dyDescent="0.3">
      <c r="A787" s="1">
        <v>39454</v>
      </c>
      <c r="B787">
        <v>1207.47</v>
      </c>
      <c r="C787">
        <v>1307.0884000000001</v>
      </c>
    </row>
    <row r="788" spans="1:3" x14ac:dyDescent="0.3">
      <c r="A788" s="1">
        <v>39455</v>
      </c>
      <c r="B788">
        <v>1220.31</v>
      </c>
      <c r="C788">
        <v>1320.9876999999999</v>
      </c>
    </row>
    <row r="789" spans="1:3" x14ac:dyDescent="0.3">
      <c r="A789" s="1">
        <v>39456</v>
      </c>
      <c r="B789">
        <v>1227</v>
      </c>
      <c r="C789">
        <v>1328.2295999999999</v>
      </c>
    </row>
    <row r="790" spans="1:3" x14ac:dyDescent="0.3">
      <c r="A790" s="1">
        <v>39457</v>
      </c>
      <c r="B790">
        <v>1221.29</v>
      </c>
      <c r="C790">
        <v>1322.0486000000001</v>
      </c>
    </row>
    <row r="791" spans="1:3" x14ac:dyDescent="0.3">
      <c r="A791" s="1">
        <v>39458</v>
      </c>
      <c r="B791">
        <v>1213.7</v>
      </c>
      <c r="C791">
        <v>1313.8441</v>
      </c>
    </row>
    <row r="792" spans="1:3" x14ac:dyDescent="0.3">
      <c r="A792" s="1">
        <v>39461</v>
      </c>
      <c r="B792">
        <v>1218</v>
      </c>
      <c r="C792">
        <v>1318.7529</v>
      </c>
    </row>
    <row r="793" spans="1:3" x14ac:dyDescent="0.3">
      <c r="A793" s="1">
        <v>39462</v>
      </c>
      <c r="B793">
        <v>1196.1600000000001</v>
      </c>
      <c r="C793">
        <v>1295.1083000000001</v>
      </c>
    </row>
    <row r="794" spans="1:3" x14ac:dyDescent="0.3">
      <c r="A794" s="1">
        <v>39463</v>
      </c>
      <c r="B794">
        <v>1147.47</v>
      </c>
      <c r="C794">
        <v>1242.3941</v>
      </c>
    </row>
    <row r="795" spans="1:3" x14ac:dyDescent="0.3">
      <c r="A795" s="1">
        <v>39464</v>
      </c>
      <c r="B795">
        <v>1140.76</v>
      </c>
      <c r="C795">
        <v>1235.1294</v>
      </c>
    </row>
    <row r="796" spans="1:3" x14ac:dyDescent="0.3">
      <c r="A796" s="1">
        <v>39465</v>
      </c>
      <c r="B796">
        <v>1136.25</v>
      </c>
      <c r="C796">
        <v>1230.2566999999999</v>
      </c>
    </row>
    <row r="797" spans="1:3" x14ac:dyDescent="0.3">
      <c r="A797" s="1">
        <v>39468</v>
      </c>
      <c r="B797">
        <v>1069.83</v>
      </c>
      <c r="C797">
        <v>1158.4294</v>
      </c>
    </row>
    <row r="798" spans="1:3" x14ac:dyDescent="0.3">
      <c r="A798" s="1">
        <v>39469</v>
      </c>
      <c r="B798">
        <v>1041.06</v>
      </c>
      <c r="C798">
        <v>1127.2768000000001</v>
      </c>
    </row>
    <row r="799" spans="1:3" x14ac:dyDescent="0.3">
      <c r="A799" s="1">
        <v>39470</v>
      </c>
      <c r="B799">
        <v>1055.18</v>
      </c>
      <c r="C799">
        <v>1142.5712000000001</v>
      </c>
    </row>
    <row r="800" spans="1:3" x14ac:dyDescent="0.3">
      <c r="A800" s="1">
        <v>39471</v>
      </c>
      <c r="B800">
        <v>1083.3399999999999</v>
      </c>
      <c r="C800">
        <v>1173.0634</v>
      </c>
    </row>
    <row r="801" spans="1:3" x14ac:dyDescent="0.3">
      <c r="A801" s="1">
        <v>39472</v>
      </c>
      <c r="B801">
        <v>1111.1400000000001</v>
      </c>
      <c r="C801">
        <v>1203.1659</v>
      </c>
    </row>
    <row r="802" spans="1:3" x14ac:dyDescent="0.3">
      <c r="A802" s="1">
        <v>39475</v>
      </c>
      <c r="B802">
        <v>1087.71</v>
      </c>
      <c r="C802">
        <v>1177.8022000000001</v>
      </c>
    </row>
    <row r="803" spans="1:3" x14ac:dyDescent="0.3">
      <c r="A803" s="1">
        <v>39476</v>
      </c>
      <c r="B803">
        <v>1102.82</v>
      </c>
      <c r="C803">
        <v>1194.1637000000001</v>
      </c>
    </row>
    <row r="804" spans="1:3" x14ac:dyDescent="0.3">
      <c r="A804" s="1">
        <v>39477</v>
      </c>
      <c r="B804">
        <v>1091.3499999999999</v>
      </c>
      <c r="C804">
        <v>1181.7446</v>
      </c>
    </row>
    <row r="805" spans="1:3" x14ac:dyDescent="0.3">
      <c r="A805" s="1">
        <v>39478</v>
      </c>
      <c r="B805">
        <v>1088.72</v>
      </c>
      <c r="C805">
        <v>1178.9155000000001</v>
      </c>
    </row>
    <row r="806" spans="1:3" x14ac:dyDescent="0.3">
      <c r="A806" s="1">
        <v>39479</v>
      </c>
      <c r="B806">
        <v>1120</v>
      </c>
      <c r="C806">
        <v>1212.7900999999999</v>
      </c>
    </row>
    <row r="807" spans="1:3" x14ac:dyDescent="0.3">
      <c r="A807" s="1">
        <v>39482</v>
      </c>
      <c r="B807">
        <v>1142.47</v>
      </c>
      <c r="C807">
        <v>1237.1362999999999</v>
      </c>
    </row>
    <row r="808" spans="1:3" x14ac:dyDescent="0.3">
      <c r="A808" s="1">
        <v>39483</v>
      </c>
      <c r="B808">
        <v>1127.76</v>
      </c>
      <c r="C808">
        <v>1221.2074</v>
      </c>
    </row>
    <row r="809" spans="1:3" x14ac:dyDescent="0.3">
      <c r="A809" s="1">
        <v>39484</v>
      </c>
      <c r="B809">
        <v>1104.8599999999999</v>
      </c>
      <c r="C809">
        <v>1196.4139</v>
      </c>
    </row>
    <row r="810" spans="1:3" x14ac:dyDescent="0.3">
      <c r="A810" s="1">
        <v>39485</v>
      </c>
      <c r="B810">
        <v>1095.5</v>
      </c>
      <c r="C810">
        <v>1186.2836</v>
      </c>
    </row>
    <row r="811" spans="1:3" x14ac:dyDescent="0.3">
      <c r="A811" s="1">
        <v>39486</v>
      </c>
      <c r="B811">
        <v>1095.3699999999999</v>
      </c>
      <c r="C811">
        <v>1186.1941999999999</v>
      </c>
    </row>
    <row r="812" spans="1:3" x14ac:dyDescent="0.3">
      <c r="A812" s="1">
        <v>39489</v>
      </c>
      <c r="B812">
        <v>1084.1600000000001</v>
      </c>
      <c r="C812">
        <v>1174.0588</v>
      </c>
    </row>
    <row r="813" spans="1:3" x14ac:dyDescent="0.3">
      <c r="A813" s="1">
        <v>39490</v>
      </c>
      <c r="B813">
        <v>1101.26</v>
      </c>
      <c r="C813">
        <v>1192.616</v>
      </c>
    </row>
    <row r="814" spans="1:3" x14ac:dyDescent="0.3">
      <c r="A814" s="1">
        <v>39491</v>
      </c>
      <c r="B814">
        <v>1111.51</v>
      </c>
      <c r="C814">
        <v>1203.7349999999999</v>
      </c>
    </row>
    <row r="815" spans="1:3" x14ac:dyDescent="0.3">
      <c r="A815" s="1">
        <v>39492</v>
      </c>
      <c r="B815">
        <v>1135.79</v>
      </c>
      <c r="C815">
        <v>1230.0352</v>
      </c>
    </row>
    <row r="816" spans="1:3" x14ac:dyDescent="0.3">
      <c r="A816" s="1">
        <v>39493</v>
      </c>
      <c r="B816">
        <v>1133.82</v>
      </c>
      <c r="C816">
        <v>1227.944</v>
      </c>
    </row>
    <row r="817" spans="1:3" x14ac:dyDescent="0.3">
      <c r="A817" s="1">
        <v>39496</v>
      </c>
      <c r="B817">
        <v>1141.7</v>
      </c>
      <c r="C817">
        <v>1236.4813999999999</v>
      </c>
    </row>
    <row r="818" spans="1:3" x14ac:dyDescent="0.3">
      <c r="A818" s="1">
        <v>39497</v>
      </c>
      <c r="B818">
        <v>1153.72</v>
      </c>
      <c r="C818">
        <v>1249.5251000000001</v>
      </c>
    </row>
    <row r="819" spans="1:3" x14ac:dyDescent="0.3">
      <c r="A819" s="1">
        <v>39498</v>
      </c>
      <c r="B819">
        <v>1139.53</v>
      </c>
      <c r="C819">
        <v>1234.1568</v>
      </c>
    </row>
    <row r="820" spans="1:3" x14ac:dyDescent="0.3">
      <c r="A820" s="1">
        <v>39499</v>
      </c>
      <c r="B820">
        <v>1154.56</v>
      </c>
      <c r="C820">
        <v>1250.4987000000001</v>
      </c>
    </row>
    <row r="821" spans="1:3" x14ac:dyDescent="0.3">
      <c r="A821" s="1">
        <v>39500</v>
      </c>
      <c r="B821">
        <v>1150.3</v>
      </c>
      <c r="C821">
        <v>1245.8847000000001</v>
      </c>
    </row>
    <row r="822" spans="1:3" x14ac:dyDescent="0.3">
      <c r="A822" s="1">
        <v>39503</v>
      </c>
      <c r="B822">
        <v>1161.46</v>
      </c>
      <c r="C822">
        <v>1258.2291</v>
      </c>
    </row>
    <row r="823" spans="1:3" x14ac:dyDescent="0.3">
      <c r="A823" s="1">
        <v>39504</v>
      </c>
      <c r="B823">
        <v>1172.3</v>
      </c>
      <c r="C823">
        <v>1269.9721999999999</v>
      </c>
    </row>
    <row r="824" spans="1:3" x14ac:dyDescent="0.3">
      <c r="A824" s="1">
        <v>39505</v>
      </c>
      <c r="B824">
        <v>1190.8900000000001</v>
      </c>
      <c r="C824">
        <v>1290.1792</v>
      </c>
    </row>
    <row r="825" spans="1:3" x14ac:dyDescent="0.3">
      <c r="A825" s="1">
        <v>39506</v>
      </c>
      <c r="B825">
        <v>1192.04</v>
      </c>
      <c r="C825">
        <v>1291.4640999999999</v>
      </c>
    </row>
    <row r="826" spans="1:3" x14ac:dyDescent="0.3">
      <c r="A826" s="1">
        <v>39507</v>
      </c>
      <c r="B826">
        <v>1167.6600000000001</v>
      </c>
      <c r="C826">
        <v>1265.0650000000001</v>
      </c>
    </row>
    <row r="827" spans="1:3" x14ac:dyDescent="0.3">
      <c r="A827" s="1">
        <v>39510</v>
      </c>
      <c r="B827">
        <v>1144.8699999999999</v>
      </c>
      <c r="C827">
        <v>1240.3771999999999</v>
      </c>
    </row>
    <row r="828" spans="1:3" x14ac:dyDescent="0.3">
      <c r="A828" s="1">
        <v>39511</v>
      </c>
      <c r="B828">
        <v>1136.2</v>
      </c>
      <c r="C828">
        <v>1231.0193999999999</v>
      </c>
    </row>
    <row r="829" spans="1:3" x14ac:dyDescent="0.3">
      <c r="A829" s="1">
        <v>39512</v>
      </c>
      <c r="B829">
        <v>1142.17</v>
      </c>
      <c r="C829">
        <v>1237.5174999999999</v>
      </c>
    </row>
    <row r="830" spans="1:3" x14ac:dyDescent="0.3">
      <c r="A830" s="1">
        <v>39513</v>
      </c>
      <c r="B830">
        <v>1144.28</v>
      </c>
      <c r="C830">
        <v>1239.8278</v>
      </c>
    </row>
    <row r="831" spans="1:3" x14ac:dyDescent="0.3">
      <c r="A831" s="1">
        <v>39514</v>
      </c>
      <c r="B831">
        <v>1117.5</v>
      </c>
      <c r="C831">
        <v>1210.8506</v>
      </c>
    </row>
    <row r="832" spans="1:3" x14ac:dyDescent="0.3">
      <c r="A832" s="1">
        <v>39517</v>
      </c>
      <c r="B832">
        <v>1093.94</v>
      </c>
      <c r="C832">
        <v>1185.5773999999999</v>
      </c>
    </row>
    <row r="833" spans="1:3" x14ac:dyDescent="0.3">
      <c r="A833" s="1">
        <v>39518</v>
      </c>
      <c r="B833">
        <v>1118.4000000000001</v>
      </c>
      <c r="C833">
        <v>1212.1143999999999</v>
      </c>
    </row>
    <row r="834" spans="1:3" x14ac:dyDescent="0.3">
      <c r="A834" s="1">
        <v>39519</v>
      </c>
      <c r="B834">
        <v>1131.1600000000001</v>
      </c>
      <c r="C834">
        <v>1225.9658999999999</v>
      </c>
    </row>
    <row r="835" spans="1:3" x14ac:dyDescent="0.3">
      <c r="A835" s="1">
        <v>39520</v>
      </c>
      <c r="B835">
        <v>1099.82</v>
      </c>
      <c r="C835">
        <v>1192.0410999999999</v>
      </c>
    </row>
    <row r="836" spans="1:3" x14ac:dyDescent="0.3">
      <c r="A836" s="1">
        <v>39521</v>
      </c>
      <c r="B836">
        <v>1092.54</v>
      </c>
      <c r="C836">
        <v>1184.2607</v>
      </c>
    </row>
    <row r="837" spans="1:3" x14ac:dyDescent="0.3">
      <c r="A837" s="1">
        <v>39524</v>
      </c>
      <c r="B837">
        <v>1044.6300000000001</v>
      </c>
      <c r="C837">
        <v>1132.5632000000001</v>
      </c>
    </row>
    <row r="838" spans="1:3" x14ac:dyDescent="0.3">
      <c r="A838" s="1">
        <v>39525</v>
      </c>
      <c r="B838">
        <v>1065.17</v>
      </c>
      <c r="C838">
        <v>1154.9435000000001</v>
      </c>
    </row>
    <row r="839" spans="1:3" x14ac:dyDescent="0.3">
      <c r="A839" s="1">
        <v>39526</v>
      </c>
      <c r="B839">
        <v>1065.94</v>
      </c>
      <c r="C839">
        <v>1155.8688999999999</v>
      </c>
    </row>
    <row r="840" spans="1:3" x14ac:dyDescent="0.3">
      <c r="A840" s="1">
        <v>39527</v>
      </c>
      <c r="B840">
        <v>1045.94</v>
      </c>
      <c r="C840">
        <v>1134.2556999999999</v>
      </c>
    </row>
    <row r="841" spans="1:3" x14ac:dyDescent="0.3">
      <c r="A841" s="1">
        <v>39528</v>
      </c>
      <c r="B841">
        <v>1052.01</v>
      </c>
      <c r="C841">
        <v>1140.8394000000001</v>
      </c>
    </row>
    <row r="842" spans="1:3" x14ac:dyDescent="0.3">
      <c r="A842" s="1">
        <v>39531</v>
      </c>
      <c r="B842">
        <v>1072.74</v>
      </c>
      <c r="C842">
        <v>1163.3987999999999</v>
      </c>
    </row>
    <row r="843" spans="1:3" x14ac:dyDescent="0.3">
      <c r="A843" s="1">
        <v>39532</v>
      </c>
      <c r="B843">
        <v>1104.3499999999999</v>
      </c>
      <c r="C843">
        <v>1197.6940999999999</v>
      </c>
    </row>
    <row r="844" spans="1:3" x14ac:dyDescent="0.3">
      <c r="A844" s="1">
        <v>39533</v>
      </c>
      <c r="B844">
        <v>1107.5999999999999</v>
      </c>
      <c r="C844">
        <v>1201.2420999999999</v>
      </c>
    </row>
    <row r="845" spans="1:3" x14ac:dyDescent="0.3">
      <c r="A845" s="1">
        <v>39534</v>
      </c>
      <c r="B845">
        <v>1106.6600000000001</v>
      </c>
      <c r="C845">
        <v>1200.3531</v>
      </c>
    </row>
    <row r="846" spans="1:3" x14ac:dyDescent="0.3">
      <c r="A846" s="1">
        <v>39535</v>
      </c>
      <c r="B846">
        <v>1112.76</v>
      </c>
      <c r="C846">
        <v>1207.2007000000001</v>
      </c>
    </row>
    <row r="847" spans="1:3" x14ac:dyDescent="0.3">
      <c r="A847" s="1">
        <v>39538</v>
      </c>
      <c r="B847">
        <v>1104.58</v>
      </c>
      <c r="C847">
        <v>1198.4087999999999</v>
      </c>
    </row>
    <row r="848" spans="1:3" x14ac:dyDescent="0.3">
      <c r="A848" s="1">
        <v>39539</v>
      </c>
      <c r="B848">
        <v>1113.77</v>
      </c>
      <c r="C848">
        <v>1208.4866999999999</v>
      </c>
    </row>
    <row r="849" spans="1:3" x14ac:dyDescent="0.3">
      <c r="A849" s="1">
        <v>39540</v>
      </c>
      <c r="B849">
        <v>1137.69</v>
      </c>
      <c r="C849">
        <v>1234.4748999999999</v>
      </c>
    </row>
    <row r="850" spans="1:3" x14ac:dyDescent="0.3">
      <c r="A850" s="1">
        <v>39541</v>
      </c>
      <c r="B850">
        <v>1142.9000000000001</v>
      </c>
      <c r="C850">
        <v>1240.1765</v>
      </c>
    </row>
    <row r="851" spans="1:3" x14ac:dyDescent="0.3">
      <c r="A851" s="1">
        <v>39542</v>
      </c>
      <c r="B851">
        <v>1145.21</v>
      </c>
      <c r="C851">
        <v>1242.6887999999999</v>
      </c>
    </row>
    <row r="852" spans="1:3" x14ac:dyDescent="0.3">
      <c r="A852" s="1">
        <v>39545</v>
      </c>
      <c r="B852">
        <v>1160.6300000000001</v>
      </c>
      <c r="C852">
        <v>1259.9531999999999</v>
      </c>
    </row>
    <row r="853" spans="1:3" x14ac:dyDescent="0.3">
      <c r="A853" s="1">
        <v>39546</v>
      </c>
      <c r="B853">
        <v>1153.56</v>
      </c>
      <c r="C853">
        <v>1252.3149000000001</v>
      </c>
    </row>
    <row r="854" spans="1:3" x14ac:dyDescent="0.3">
      <c r="A854" s="1">
        <v>39547</v>
      </c>
      <c r="B854">
        <v>1150.3699999999999</v>
      </c>
      <c r="C854">
        <v>1248.9617000000001</v>
      </c>
    </row>
    <row r="855" spans="1:3" x14ac:dyDescent="0.3">
      <c r="A855" s="1">
        <v>39548</v>
      </c>
      <c r="B855">
        <v>1158.78</v>
      </c>
      <c r="C855">
        <v>1258.2587000000001</v>
      </c>
    </row>
    <row r="856" spans="1:3" x14ac:dyDescent="0.3">
      <c r="A856" s="1">
        <v>39549</v>
      </c>
      <c r="B856">
        <v>1160.3599999999999</v>
      </c>
      <c r="C856">
        <v>1260.3590999999999</v>
      </c>
    </row>
    <row r="857" spans="1:3" x14ac:dyDescent="0.3">
      <c r="A857" s="1">
        <v>39552</v>
      </c>
      <c r="B857">
        <v>1145.26</v>
      </c>
      <c r="C857">
        <v>1244.1479999999999</v>
      </c>
    </row>
    <row r="858" spans="1:3" x14ac:dyDescent="0.3">
      <c r="A858" s="1">
        <v>39553</v>
      </c>
      <c r="B858">
        <v>1150.83</v>
      </c>
      <c r="C858">
        <v>1250.3741</v>
      </c>
    </row>
    <row r="859" spans="1:3" x14ac:dyDescent="0.3">
      <c r="A859" s="1">
        <v>39554</v>
      </c>
      <c r="B859">
        <v>1164.99</v>
      </c>
      <c r="C859">
        <v>1265.8112000000001</v>
      </c>
    </row>
    <row r="860" spans="1:3" x14ac:dyDescent="0.3">
      <c r="A860" s="1">
        <v>39555</v>
      </c>
      <c r="B860">
        <v>1174.26</v>
      </c>
      <c r="C860">
        <v>1275.9247</v>
      </c>
    </row>
    <row r="861" spans="1:3" x14ac:dyDescent="0.3">
      <c r="A861" s="1">
        <v>39556</v>
      </c>
      <c r="B861">
        <v>1175.8499999999999</v>
      </c>
      <c r="C861">
        <v>1277.7248</v>
      </c>
    </row>
    <row r="862" spans="1:3" x14ac:dyDescent="0.3">
      <c r="A862" s="1">
        <v>39559</v>
      </c>
      <c r="B862">
        <v>1187</v>
      </c>
      <c r="C862">
        <v>1289.9540999999999</v>
      </c>
    </row>
    <row r="863" spans="1:3" x14ac:dyDescent="0.3">
      <c r="A863" s="1">
        <v>39560</v>
      </c>
      <c r="B863">
        <v>1189.74</v>
      </c>
      <c r="C863">
        <v>1293.2021999999999</v>
      </c>
    </row>
    <row r="864" spans="1:3" x14ac:dyDescent="0.3">
      <c r="A864" s="1">
        <v>39561</v>
      </c>
      <c r="B864">
        <v>1192.0999999999999</v>
      </c>
      <c r="C864">
        <v>1295.855</v>
      </c>
    </row>
    <row r="865" spans="1:3" x14ac:dyDescent="0.3">
      <c r="A865" s="1">
        <v>39562</v>
      </c>
      <c r="B865">
        <v>1187.1500000000001</v>
      </c>
      <c r="C865">
        <v>1290.5346</v>
      </c>
    </row>
    <row r="866" spans="1:3" x14ac:dyDescent="0.3">
      <c r="A866" s="1">
        <v>39563</v>
      </c>
      <c r="B866">
        <v>1189.01</v>
      </c>
      <c r="C866">
        <v>1292.5983000000001</v>
      </c>
    </row>
    <row r="867" spans="1:3" x14ac:dyDescent="0.3">
      <c r="A867" s="1">
        <v>39566</v>
      </c>
      <c r="B867">
        <v>1194.3800000000001</v>
      </c>
      <c r="C867">
        <v>1298.6992</v>
      </c>
    </row>
    <row r="868" spans="1:3" x14ac:dyDescent="0.3">
      <c r="A868" s="1">
        <v>39567</v>
      </c>
      <c r="B868">
        <v>1180.17</v>
      </c>
      <c r="C868">
        <v>1283.3748000000001</v>
      </c>
    </row>
    <row r="869" spans="1:3" x14ac:dyDescent="0.3">
      <c r="A869" s="1">
        <v>39568</v>
      </c>
      <c r="B869">
        <v>1191.53</v>
      </c>
      <c r="C869">
        <v>1295.7881</v>
      </c>
    </row>
    <row r="870" spans="1:3" x14ac:dyDescent="0.3">
      <c r="A870" s="1">
        <v>39569</v>
      </c>
      <c r="B870">
        <v>1192.83</v>
      </c>
      <c r="C870">
        <v>1297.3688999999999</v>
      </c>
    </row>
    <row r="871" spans="1:3" x14ac:dyDescent="0.3">
      <c r="A871" s="1">
        <v>39570</v>
      </c>
      <c r="B871">
        <v>1207.46</v>
      </c>
      <c r="C871">
        <v>1313.7204999999999</v>
      </c>
    </row>
    <row r="872" spans="1:3" x14ac:dyDescent="0.3">
      <c r="A872" s="1">
        <v>39573</v>
      </c>
      <c r="B872">
        <v>1209.8</v>
      </c>
      <c r="C872">
        <v>1316.5106000000001</v>
      </c>
    </row>
    <row r="873" spans="1:3" x14ac:dyDescent="0.3">
      <c r="A873" s="1">
        <v>39574</v>
      </c>
      <c r="B873">
        <v>1215.43</v>
      </c>
      <c r="C873">
        <v>1322.8936000000001</v>
      </c>
    </row>
    <row r="874" spans="1:3" x14ac:dyDescent="0.3">
      <c r="A874" s="1">
        <v>39575</v>
      </c>
      <c r="B874">
        <v>1206.03</v>
      </c>
      <c r="C874">
        <v>1312.7362000000001</v>
      </c>
    </row>
    <row r="875" spans="1:3" x14ac:dyDescent="0.3">
      <c r="A875" s="1">
        <v>39576</v>
      </c>
      <c r="B875">
        <v>1196.44</v>
      </c>
      <c r="C875">
        <v>1302.4418000000001</v>
      </c>
    </row>
    <row r="876" spans="1:3" x14ac:dyDescent="0.3">
      <c r="A876" s="1">
        <v>39577</v>
      </c>
      <c r="B876">
        <v>1188.6099999999999</v>
      </c>
      <c r="C876">
        <v>1293.9970000000001</v>
      </c>
    </row>
    <row r="877" spans="1:3" x14ac:dyDescent="0.3">
      <c r="A877" s="1">
        <v>39580</v>
      </c>
      <c r="B877">
        <v>1194.1099999999999</v>
      </c>
      <c r="C877">
        <v>1300.8505</v>
      </c>
    </row>
    <row r="878" spans="1:3" x14ac:dyDescent="0.3">
      <c r="A878" s="1">
        <v>39581</v>
      </c>
      <c r="B878">
        <v>1205.5899999999999</v>
      </c>
      <c r="C878">
        <v>1313.8331000000001</v>
      </c>
    </row>
    <row r="879" spans="1:3" x14ac:dyDescent="0.3">
      <c r="A879" s="1">
        <v>39582</v>
      </c>
      <c r="B879">
        <v>1207.58</v>
      </c>
      <c r="C879">
        <v>1316.0445</v>
      </c>
    </row>
    <row r="880" spans="1:3" x14ac:dyDescent="0.3">
      <c r="A880" s="1">
        <v>39583</v>
      </c>
      <c r="B880">
        <v>1221.4000000000001</v>
      </c>
      <c r="C880">
        <v>1331.3224</v>
      </c>
    </row>
    <row r="881" spans="1:3" x14ac:dyDescent="0.3">
      <c r="A881" s="1">
        <v>39584</v>
      </c>
      <c r="B881">
        <v>1240.31</v>
      </c>
      <c r="C881">
        <v>1352.0956000000001</v>
      </c>
    </row>
    <row r="882" spans="1:3" x14ac:dyDescent="0.3">
      <c r="A882" s="1">
        <v>39587</v>
      </c>
      <c r="B882">
        <v>1249.73</v>
      </c>
      <c r="C882">
        <v>1362.6632999999999</v>
      </c>
    </row>
    <row r="883" spans="1:3" x14ac:dyDescent="0.3">
      <c r="A883" s="1">
        <v>39588</v>
      </c>
      <c r="B883">
        <v>1233.67</v>
      </c>
      <c r="C883">
        <v>1345.5338999999999</v>
      </c>
    </row>
    <row r="884" spans="1:3" x14ac:dyDescent="0.3">
      <c r="A884" s="1">
        <v>39589</v>
      </c>
      <c r="B884">
        <v>1233.1099999999999</v>
      </c>
      <c r="C884">
        <v>1344.9781</v>
      </c>
    </row>
    <row r="885" spans="1:3" x14ac:dyDescent="0.3">
      <c r="A885" s="1">
        <v>39590</v>
      </c>
      <c r="B885">
        <v>1221.95</v>
      </c>
      <c r="C885">
        <v>1332.8798999999999</v>
      </c>
    </row>
    <row r="886" spans="1:3" x14ac:dyDescent="0.3">
      <c r="A886" s="1">
        <v>39591</v>
      </c>
      <c r="B886">
        <v>1207.96</v>
      </c>
      <c r="C886">
        <v>1317.7660000000001</v>
      </c>
    </row>
    <row r="887" spans="1:3" x14ac:dyDescent="0.3">
      <c r="A887" s="1">
        <v>39594</v>
      </c>
      <c r="B887">
        <v>1193.3800000000001</v>
      </c>
      <c r="C887">
        <v>1301.9516000000001</v>
      </c>
    </row>
    <row r="888" spans="1:3" x14ac:dyDescent="0.3">
      <c r="A888" s="1">
        <v>39595</v>
      </c>
      <c r="B888">
        <v>1191.98</v>
      </c>
      <c r="C888">
        <v>1300.7389000000001</v>
      </c>
    </row>
    <row r="889" spans="1:3" x14ac:dyDescent="0.3">
      <c r="A889" s="1">
        <v>39596</v>
      </c>
      <c r="B889">
        <v>1195.46</v>
      </c>
      <c r="C889">
        <v>1304.5869</v>
      </c>
    </row>
    <row r="890" spans="1:3" x14ac:dyDescent="0.3">
      <c r="A890" s="1">
        <v>39597</v>
      </c>
      <c r="B890">
        <v>1201.8599999999999</v>
      </c>
      <c r="C890">
        <v>1311.7340999999999</v>
      </c>
    </row>
    <row r="891" spans="1:3" x14ac:dyDescent="0.3">
      <c r="A891" s="1">
        <v>39598</v>
      </c>
      <c r="B891">
        <v>1210.04</v>
      </c>
      <c r="C891">
        <v>1320.6964</v>
      </c>
    </row>
    <row r="892" spans="1:3" x14ac:dyDescent="0.3">
      <c r="A892" s="1">
        <v>39601</v>
      </c>
      <c r="B892">
        <v>1207.75</v>
      </c>
      <c r="C892">
        <v>1318.2555</v>
      </c>
    </row>
    <row r="893" spans="1:3" x14ac:dyDescent="0.3">
      <c r="A893" s="1">
        <v>39602</v>
      </c>
      <c r="B893">
        <v>1190.6400000000001</v>
      </c>
      <c r="C893">
        <v>1299.6371999999999</v>
      </c>
    </row>
    <row r="894" spans="1:3" x14ac:dyDescent="0.3">
      <c r="A894" s="1">
        <v>39603</v>
      </c>
      <c r="B894">
        <v>1173.46</v>
      </c>
      <c r="C894">
        <v>1281.0564999999999</v>
      </c>
    </row>
    <row r="895" spans="1:3" x14ac:dyDescent="0.3">
      <c r="A895" s="1">
        <v>39604</v>
      </c>
      <c r="B895">
        <v>1184.5</v>
      </c>
      <c r="C895">
        <v>1293.2401</v>
      </c>
    </row>
    <row r="896" spans="1:3" x14ac:dyDescent="0.3">
      <c r="A896" s="1">
        <v>39605</v>
      </c>
      <c r="B896">
        <v>1182.8399999999999</v>
      </c>
      <c r="C896">
        <v>1291.4576999999999</v>
      </c>
    </row>
    <row r="897" spans="1:3" x14ac:dyDescent="0.3">
      <c r="A897" s="1">
        <v>39608</v>
      </c>
      <c r="B897">
        <v>1167.55</v>
      </c>
      <c r="C897">
        <v>1274.8151</v>
      </c>
    </row>
    <row r="898" spans="1:3" x14ac:dyDescent="0.3">
      <c r="A898" s="1">
        <v>39609</v>
      </c>
      <c r="B898">
        <v>1138.08</v>
      </c>
      <c r="C898">
        <v>1242.93</v>
      </c>
    </row>
    <row r="899" spans="1:3" x14ac:dyDescent="0.3">
      <c r="A899" s="1">
        <v>39610</v>
      </c>
      <c r="B899">
        <v>1131.43</v>
      </c>
      <c r="C899">
        <v>1235.6747</v>
      </c>
    </row>
    <row r="900" spans="1:3" x14ac:dyDescent="0.3">
      <c r="A900" s="1">
        <v>39611</v>
      </c>
      <c r="B900">
        <v>1123.1199999999999</v>
      </c>
      <c r="C900">
        <v>1226.6778999999999</v>
      </c>
    </row>
    <row r="901" spans="1:3" x14ac:dyDescent="0.3">
      <c r="A901" s="1">
        <v>39612</v>
      </c>
      <c r="B901">
        <v>1120.03</v>
      </c>
      <c r="C901">
        <v>1223.3484000000001</v>
      </c>
    </row>
    <row r="902" spans="1:3" x14ac:dyDescent="0.3">
      <c r="A902" s="1">
        <v>39615</v>
      </c>
      <c r="B902">
        <v>1132.98</v>
      </c>
      <c r="C902">
        <v>1237.5686000000001</v>
      </c>
    </row>
    <row r="903" spans="1:3" x14ac:dyDescent="0.3">
      <c r="A903" s="1">
        <v>39616</v>
      </c>
      <c r="B903">
        <v>1143.8699999999999</v>
      </c>
      <c r="C903">
        <v>1249.5962</v>
      </c>
    </row>
    <row r="904" spans="1:3" x14ac:dyDescent="0.3">
      <c r="A904" s="1">
        <v>39617</v>
      </c>
      <c r="B904">
        <v>1138.79</v>
      </c>
      <c r="C904">
        <v>1244.1736000000001</v>
      </c>
    </row>
    <row r="905" spans="1:3" x14ac:dyDescent="0.3">
      <c r="A905" s="1">
        <v>39618</v>
      </c>
      <c r="B905">
        <v>1126.75</v>
      </c>
      <c r="C905">
        <v>1231.2528</v>
      </c>
    </row>
    <row r="906" spans="1:3" x14ac:dyDescent="0.3">
      <c r="A906" s="1">
        <v>39619</v>
      </c>
      <c r="B906">
        <v>1110.48</v>
      </c>
      <c r="C906">
        <v>1213.54</v>
      </c>
    </row>
    <row r="907" spans="1:3" x14ac:dyDescent="0.3">
      <c r="A907" s="1">
        <v>39622</v>
      </c>
      <c r="B907">
        <v>1099.7</v>
      </c>
      <c r="C907">
        <v>1201.8210999999999</v>
      </c>
    </row>
    <row r="908" spans="1:3" x14ac:dyDescent="0.3">
      <c r="A908" s="1">
        <v>39623</v>
      </c>
      <c r="B908">
        <v>1091.56</v>
      </c>
      <c r="C908">
        <v>1192.9783</v>
      </c>
    </row>
    <row r="909" spans="1:3" x14ac:dyDescent="0.3">
      <c r="A909" s="1">
        <v>39624</v>
      </c>
      <c r="B909">
        <v>1106.21</v>
      </c>
      <c r="C909">
        <v>1209.222</v>
      </c>
    </row>
    <row r="910" spans="1:3" x14ac:dyDescent="0.3">
      <c r="A910" s="1">
        <v>39625</v>
      </c>
      <c r="B910">
        <v>1099.71</v>
      </c>
      <c r="C910">
        <v>1202.1706999999999</v>
      </c>
    </row>
    <row r="911" spans="1:3" x14ac:dyDescent="0.3">
      <c r="A911" s="1">
        <v>39626</v>
      </c>
      <c r="B911">
        <v>1084.79</v>
      </c>
      <c r="C911">
        <v>1186.0691999999999</v>
      </c>
    </row>
    <row r="912" spans="1:3" x14ac:dyDescent="0.3">
      <c r="A912" s="1">
        <v>39629</v>
      </c>
      <c r="B912">
        <v>1087.1199999999999</v>
      </c>
      <c r="C912">
        <v>1188.7845</v>
      </c>
    </row>
    <row r="913" spans="1:3" x14ac:dyDescent="0.3">
      <c r="A913" s="1">
        <v>39630</v>
      </c>
      <c r="B913">
        <v>1068.75</v>
      </c>
      <c r="C913">
        <v>1168.7543000000001</v>
      </c>
    </row>
    <row r="914" spans="1:3" x14ac:dyDescent="0.3">
      <c r="A914" s="1">
        <v>39631</v>
      </c>
      <c r="B914">
        <v>1057.1500000000001</v>
      </c>
      <c r="C914">
        <v>1156.6360999999999</v>
      </c>
    </row>
    <row r="915" spans="1:3" x14ac:dyDescent="0.3">
      <c r="A915" s="1">
        <v>39632</v>
      </c>
      <c r="B915">
        <v>1033.48</v>
      </c>
      <c r="C915">
        <v>1130.8715</v>
      </c>
    </row>
    <row r="916" spans="1:3" x14ac:dyDescent="0.3">
      <c r="A916" s="1">
        <v>39633</v>
      </c>
      <c r="B916">
        <v>1030.32</v>
      </c>
      <c r="C916">
        <v>1127.4627</v>
      </c>
    </row>
    <row r="917" spans="1:3" x14ac:dyDescent="0.3">
      <c r="A917" s="1">
        <v>39636</v>
      </c>
      <c r="B917">
        <v>1038.29</v>
      </c>
      <c r="C917">
        <v>1136.3525</v>
      </c>
    </row>
    <row r="918" spans="1:3" x14ac:dyDescent="0.3">
      <c r="A918" s="1">
        <v>39637</v>
      </c>
      <c r="B918">
        <v>1022.61</v>
      </c>
      <c r="C918">
        <v>1119.5429999999999</v>
      </c>
    </row>
    <row r="919" spans="1:3" x14ac:dyDescent="0.3">
      <c r="A919" s="1">
        <v>39638</v>
      </c>
      <c r="B919">
        <v>1036.97</v>
      </c>
      <c r="C919">
        <v>1135.2982999999999</v>
      </c>
    </row>
    <row r="920" spans="1:3" x14ac:dyDescent="0.3">
      <c r="A920" s="1">
        <v>39639</v>
      </c>
      <c r="B920">
        <v>1036.53</v>
      </c>
      <c r="C920">
        <v>1135.018</v>
      </c>
    </row>
    <row r="921" spans="1:3" x14ac:dyDescent="0.3">
      <c r="A921" s="1">
        <v>39640</v>
      </c>
      <c r="B921">
        <v>1043</v>
      </c>
      <c r="C921">
        <v>1142.1466</v>
      </c>
    </row>
    <row r="922" spans="1:3" x14ac:dyDescent="0.3">
      <c r="A922" s="1">
        <v>39643</v>
      </c>
      <c r="B922">
        <v>1043.04</v>
      </c>
      <c r="C922">
        <v>1142.4893</v>
      </c>
    </row>
    <row r="923" spans="1:3" x14ac:dyDescent="0.3">
      <c r="A923" s="1">
        <v>39644</v>
      </c>
      <c r="B923">
        <v>1016.17</v>
      </c>
      <c r="C923">
        <v>1113.3443</v>
      </c>
    </row>
    <row r="924" spans="1:3" x14ac:dyDescent="0.3">
      <c r="A924" s="1">
        <v>39645</v>
      </c>
      <c r="B924">
        <v>1015.9</v>
      </c>
      <c r="C924">
        <v>1114.2608</v>
      </c>
    </row>
    <row r="925" spans="1:3" x14ac:dyDescent="0.3">
      <c r="A925" s="1">
        <v>39646</v>
      </c>
      <c r="B925">
        <v>1031.4000000000001</v>
      </c>
      <c r="C925">
        <v>1131.4802999999999</v>
      </c>
    </row>
    <row r="926" spans="1:3" x14ac:dyDescent="0.3">
      <c r="A926" s="1">
        <v>39647</v>
      </c>
      <c r="B926">
        <v>1022.16</v>
      </c>
      <c r="C926">
        <v>1121.4041999999999</v>
      </c>
    </row>
    <row r="927" spans="1:3" x14ac:dyDescent="0.3">
      <c r="A927" s="1">
        <v>39650</v>
      </c>
      <c r="B927">
        <v>1041.5</v>
      </c>
      <c r="C927">
        <v>1142.6500000000001</v>
      </c>
    </row>
    <row r="928" spans="1:3" x14ac:dyDescent="0.3">
      <c r="A928" s="1">
        <v>39651</v>
      </c>
      <c r="B928">
        <v>1035.6400000000001</v>
      </c>
      <c r="C928">
        <v>1136.5505000000001</v>
      </c>
    </row>
    <row r="929" spans="1:3" x14ac:dyDescent="0.3">
      <c r="A929" s="1">
        <v>39652</v>
      </c>
      <c r="B929">
        <v>1049.92</v>
      </c>
      <c r="C929">
        <v>1152.3027999999999</v>
      </c>
    </row>
    <row r="930" spans="1:3" x14ac:dyDescent="0.3">
      <c r="A930" s="1">
        <v>39653</v>
      </c>
      <c r="B930">
        <v>1042.77</v>
      </c>
      <c r="C930">
        <v>1144.9807000000001</v>
      </c>
    </row>
    <row r="931" spans="1:3" x14ac:dyDescent="0.3">
      <c r="A931" s="1">
        <v>39654</v>
      </c>
      <c r="B931">
        <v>1024.52</v>
      </c>
      <c r="C931">
        <v>1125.0383999999999</v>
      </c>
    </row>
    <row r="932" spans="1:3" x14ac:dyDescent="0.3">
      <c r="A932" s="1">
        <v>39657</v>
      </c>
      <c r="B932">
        <v>1024.4000000000001</v>
      </c>
      <c r="C932">
        <v>1124.9164000000001</v>
      </c>
    </row>
    <row r="933" spans="1:3" x14ac:dyDescent="0.3">
      <c r="A933" s="1">
        <v>39658</v>
      </c>
      <c r="B933">
        <v>1015.79</v>
      </c>
      <c r="C933">
        <v>1115.6161</v>
      </c>
    </row>
    <row r="934" spans="1:3" x14ac:dyDescent="0.3">
      <c r="A934" s="1">
        <v>39659</v>
      </c>
      <c r="B934">
        <v>1038.96</v>
      </c>
      <c r="C934">
        <v>1141.1959999999999</v>
      </c>
    </row>
    <row r="935" spans="1:3" x14ac:dyDescent="0.3">
      <c r="A935" s="1">
        <v>39660</v>
      </c>
      <c r="B935">
        <v>1041.8599999999999</v>
      </c>
      <c r="C935">
        <v>1144.7037</v>
      </c>
    </row>
    <row r="936" spans="1:3" x14ac:dyDescent="0.3">
      <c r="A936" s="1">
        <v>39661</v>
      </c>
      <c r="B936">
        <v>1029.81</v>
      </c>
      <c r="C936">
        <v>1131.5193999999999</v>
      </c>
    </row>
    <row r="937" spans="1:3" x14ac:dyDescent="0.3">
      <c r="A937" s="1">
        <v>39664</v>
      </c>
      <c r="B937">
        <v>1008.34</v>
      </c>
      <c r="C937">
        <v>1108.0198</v>
      </c>
    </row>
    <row r="938" spans="1:3" x14ac:dyDescent="0.3">
      <c r="A938" s="1">
        <v>39665</v>
      </c>
      <c r="B938">
        <v>999.5</v>
      </c>
      <c r="C938">
        <v>1098.374</v>
      </c>
    </row>
    <row r="939" spans="1:3" x14ac:dyDescent="0.3">
      <c r="A939" s="1">
        <v>39666</v>
      </c>
      <c r="B939">
        <v>1012.18</v>
      </c>
      <c r="C939">
        <v>1112.5187000000001</v>
      </c>
    </row>
    <row r="940" spans="1:3" x14ac:dyDescent="0.3">
      <c r="A940" s="1">
        <v>39667</v>
      </c>
      <c r="B940">
        <v>1008.14</v>
      </c>
      <c r="C940">
        <v>1108.1001000000001</v>
      </c>
    </row>
    <row r="941" spans="1:3" x14ac:dyDescent="0.3">
      <c r="A941" s="1">
        <v>39668</v>
      </c>
      <c r="B941">
        <v>990.02</v>
      </c>
      <c r="C941">
        <v>1088.4229</v>
      </c>
    </row>
    <row r="942" spans="1:3" x14ac:dyDescent="0.3">
      <c r="A942" s="1">
        <v>39671</v>
      </c>
      <c r="B942">
        <v>990.59</v>
      </c>
      <c r="C942">
        <v>1089.1298999999999</v>
      </c>
    </row>
    <row r="943" spans="1:3" x14ac:dyDescent="0.3">
      <c r="A943" s="1">
        <v>39672</v>
      </c>
      <c r="B943">
        <v>982.52</v>
      </c>
      <c r="C943">
        <v>1080.4659999999999</v>
      </c>
    </row>
    <row r="944" spans="1:3" x14ac:dyDescent="0.3">
      <c r="A944" s="1">
        <v>39673</v>
      </c>
      <c r="B944">
        <v>973.88</v>
      </c>
      <c r="C944">
        <v>1071.2632000000001</v>
      </c>
    </row>
    <row r="945" spans="1:3" x14ac:dyDescent="0.3">
      <c r="A945" s="1">
        <v>39674</v>
      </c>
      <c r="B945">
        <v>983.94</v>
      </c>
      <c r="C945">
        <v>1082.5507</v>
      </c>
    </row>
    <row r="946" spans="1:3" x14ac:dyDescent="0.3">
      <c r="A946" s="1">
        <v>39675</v>
      </c>
      <c r="B946">
        <v>971.89</v>
      </c>
      <c r="C946">
        <v>1069.3624</v>
      </c>
    </row>
    <row r="947" spans="1:3" x14ac:dyDescent="0.3">
      <c r="A947" s="1">
        <v>39678</v>
      </c>
      <c r="B947">
        <v>960.07</v>
      </c>
      <c r="C947">
        <v>1056.8861999999999</v>
      </c>
    </row>
    <row r="948" spans="1:3" x14ac:dyDescent="0.3">
      <c r="A948" s="1">
        <v>39679</v>
      </c>
      <c r="B948">
        <v>942.88</v>
      </c>
      <c r="C948">
        <v>1038.0908999999999</v>
      </c>
    </row>
    <row r="949" spans="1:3" x14ac:dyDescent="0.3">
      <c r="A949" s="1">
        <v>39680</v>
      </c>
      <c r="B949">
        <v>961.47</v>
      </c>
      <c r="C949">
        <v>1058.6296</v>
      </c>
    </row>
    <row r="950" spans="1:3" x14ac:dyDescent="0.3">
      <c r="A950" s="1">
        <v>39681</v>
      </c>
      <c r="B950">
        <v>957.14</v>
      </c>
      <c r="C950">
        <v>1054.1147000000001</v>
      </c>
    </row>
    <row r="951" spans="1:3" x14ac:dyDescent="0.3">
      <c r="A951" s="1">
        <v>39682</v>
      </c>
      <c r="B951">
        <v>956.22</v>
      </c>
      <c r="C951">
        <v>1053.1433999999999</v>
      </c>
    </row>
    <row r="952" spans="1:3" x14ac:dyDescent="0.3">
      <c r="A952" s="1">
        <v>39685</v>
      </c>
      <c r="B952">
        <v>950.25</v>
      </c>
      <c r="C952">
        <v>1046.7958000000001</v>
      </c>
    </row>
    <row r="953" spans="1:3" x14ac:dyDescent="0.3">
      <c r="A953" s="1">
        <v>39686</v>
      </c>
      <c r="B953">
        <v>938.5</v>
      </c>
      <c r="C953">
        <v>1033.9581000000001</v>
      </c>
    </row>
    <row r="954" spans="1:3" x14ac:dyDescent="0.3">
      <c r="A954" s="1">
        <v>39687</v>
      </c>
      <c r="B954">
        <v>953.74</v>
      </c>
      <c r="C954">
        <v>1050.7808</v>
      </c>
    </row>
    <row r="955" spans="1:3" x14ac:dyDescent="0.3">
      <c r="A955" s="1">
        <v>39688</v>
      </c>
      <c r="B955">
        <v>956.96</v>
      </c>
      <c r="C955">
        <v>1054.3634</v>
      </c>
    </row>
    <row r="956" spans="1:3" x14ac:dyDescent="0.3">
      <c r="A956" s="1">
        <v>39689</v>
      </c>
      <c r="B956">
        <v>956.25</v>
      </c>
      <c r="C956">
        <v>1053.7018</v>
      </c>
    </row>
    <row r="957" spans="1:3" x14ac:dyDescent="0.3">
      <c r="A957" s="1">
        <v>39692</v>
      </c>
      <c r="B957">
        <v>934.63</v>
      </c>
      <c r="C957">
        <v>1029.9337</v>
      </c>
    </row>
    <row r="958" spans="1:3" x14ac:dyDescent="0.3">
      <c r="A958" s="1">
        <v>39693</v>
      </c>
      <c r="B958">
        <v>928.6</v>
      </c>
      <c r="C958">
        <v>1023.3554</v>
      </c>
    </row>
    <row r="959" spans="1:3" x14ac:dyDescent="0.3">
      <c r="A959" s="1">
        <v>39694</v>
      </c>
      <c r="B959">
        <v>911.96</v>
      </c>
      <c r="C959">
        <v>1005.0650000000001</v>
      </c>
    </row>
    <row r="960" spans="1:3" x14ac:dyDescent="0.3">
      <c r="A960" s="1">
        <v>39695</v>
      </c>
      <c r="B960">
        <v>893.27</v>
      </c>
      <c r="C960">
        <v>984.53830000000005</v>
      </c>
    </row>
    <row r="961" spans="1:3" x14ac:dyDescent="0.3">
      <c r="A961" s="1">
        <v>39696</v>
      </c>
      <c r="B961">
        <v>873.68</v>
      </c>
      <c r="C961">
        <v>962.96360000000004</v>
      </c>
    </row>
    <row r="962" spans="1:3" x14ac:dyDescent="0.3">
      <c r="A962" s="1">
        <v>39699</v>
      </c>
      <c r="B962">
        <v>902.5</v>
      </c>
      <c r="C962">
        <v>994.84870000000001</v>
      </c>
    </row>
    <row r="963" spans="1:3" x14ac:dyDescent="0.3">
      <c r="A963" s="1">
        <v>39700</v>
      </c>
      <c r="B963">
        <v>868.58</v>
      </c>
      <c r="C963">
        <v>957.67759999999998</v>
      </c>
    </row>
    <row r="964" spans="1:3" x14ac:dyDescent="0.3">
      <c r="A964" s="1">
        <v>39701</v>
      </c>
      <c r="B964">
        <v>858.94</v>
      </c>
      <c r="C964">
        <v>947.20579999999995</v>
      </c>
    </row>
    <row r="965" spans="1:3" x14ac:dyDescent="0.3">
      <c r="A965" s="1">
        <v>39702</v>
      </c>
      <c r="B965">
        <v>839.81</v>
      </c>
      <c r="C965">
        <v>926.15570000000002</v>
      </c>
    </row>
    <row r="966" spans="1:3" x14ac:dyDescent="0.3">
      <c r="A966" s="1">
        <v>39703</v>
      </c>
      <c r="B966">
        <v>855.47</v>
      </c>
      <c r="C966">
        <v>943.82039999999995</v>
      </c>
    </row>
    <row r="967" spans="1:3" x14ac:dyDescent="0.3">
      <c r="A967" s="1">
        <v>39706</v>
      </c>
      <c r="B967">
        <v>825.35</v>
      </c>
      <c r="C967">
        <v>911.16819999999996</v>
      </c>
    </row>
    <row r="968" spans="1:3" x14ac:dyDescent="0.3">
      <c r="A968" s="1">
        <v>39707</v>
      </c>
      <c r="B968">
        <v>784.61</v>
      </c>
      <c r="C968">
        <v>866.39509999999996</v>
      </c>
    </row>
    <row r="969" spans="1:3" x14ac:dyDescent="0.3">
      <c r="A969" s="1">
        <v>39708</v>
      </c>
      <c r="B969">
        <v>768.92</v>
      </c>
      <c r="C969">
        <v>849.11659999999995</v>
      </c>
    </row>
    <row r="970" spans="1:3" x14ac:dyDescent="0.3">
      <c r="A970" s="1">
        <v>39709</v>
      </c>
      <c r="B970">
        <v>767.84</v>
      </c>
      <c r="C970">
        <v>847.96379999999999</v>
      </c>
    </row>
    <row r="971" spans="1:3" x14ac:dyDescent="0.3">
      <c r="A971" s="1">
        <v>39710</v>
      </c>
      <c r="B971">
        <v>845.56</v>
      </c>
      <c r="C971">
        <v>933.88699999999994</v>
      </c>
    </row>
    <row r="972" spans="1:3" x14ac:dyDescent="0.3">
      <c r="A972" s="1">
        <v>39713</v>
      </c>
      <c r="B972">
        <v>854.48</v>
      </c>
      <c r="C972">
        <v>943.79719999999998</v>
      </c>
    </row>
    <row r="973" spans="1:3" x14ac:dyDescent="0.3">
      <c r="A973" s="1">
        <v>39714</v>
      </c>
      <c r="B973">
        <v>830.32</v>
      </c>
      <c r="C973">
        <v>917.12689999999998</v>
      </c>
    </row>
    <row r="974" spans="1:3" x14ac:dyDescent="0.3">
      <c r="A974" s="1">
        <v>39715</v>
      </c>
      <c r="B974">
        <v>831.3</v>
      </c>
      <c r="C974">
        <v>918.21950000000004</v>
      </c>
    </row>
    <row r="975" spans="1:3" x14ac:dyDescent="0.3">
      <c r="A975" s="1">
        <v>39716</v>
      </c>
      <c r="B975">
        <v>838.29</v>
      </c>
      <c r="C975">
        <v>925.97209999999995</v>
      </c>
    </row>
    <row r="976" spans="1:3" x14ac:dyDescent="0.3">
      <c r="A976" s="1">
        <v>39717</v>
      </c>
      <c r="B976">
        <v>823.69</v>
      </c>
      <c r="C976">
        <v>909.88679999999999</v>
      </c>
    </row>
    <row r="977" spans="1:3" x14ac:dyDescent="0.3">
      <c r="A977" s="1">
        <v>39720</v>
      </c>
      <c r="B977">
        <v>775.06</v>
      </c>
      <c r="C977">
        <v>856.24699999999996</v>
      </c>
    </row>
    <row r="978" spans="1:3" x14ac:dyDescent="0.3">
      <c r="A978" s="1">
        <v>39721</v>
      </c>
      <c r="B978">
        <v>786.92</v>
      </c>
      <c r="C978">
        <v>869.40260000000001</v>
      </c>
    </row>
    <row r="979" spans="1:3" x14ac:dyDescent="0.3">
      <c r="A979" s="1">
        <v>39722</v>
      </c>
      <c r="B979">
        <v>786.17</v>
      </c>
      <c r="C979">
        <v>868.57669999999996</v>
      </c>
    </row>
    <row r="980" spans="1:3" x14ac:dyDescent="0.3">
      <c r="A980" s="1">
        <v>39723</v>
      </c>
      <c r="B980">
        <v>759.5</v>
      </c>
      <c r="C980">
        <v>839.14139999999998</v>
      </c>
    </row>
    <row r="981" spans="1:3" x14ac:dyDescent="0.3">
      <c r="A981" s="1">
        <v>39724</v>
      </c>
      <c r="B981">
        <v>741.73</v>
      </c>
      <c r="C981">
        <v>819.51969999999994</v>
      </c>
    </row>
    <row r="982" spans="1:3" x14ac:dyDescent="0.3">
      <c r="A982" s="1">
        <v>39727</v>
      </c>
      <c r="B982">
        <v>671.18</v>
      </c>
      <c r="C982">
        <v>741.79650000000004</v>
      </c>
    </row>
    <row r="983" spans="1:3" x14ac:dyDescent="0.3">
      <c r="A983" s="1">
        <v>39728</v>
      </c>
      <c r="B983">
        <v>659.09</v>
      </c>
      <c r="C983">
        <v>728.51089999999999</v>
      </c>
    </row>
    <row r="984" spans="1:3" x14ac:dyDescent="0.3">
      <c r="A984" s="1">
        <v>39729</v>
      </c>
      <c r="B984">
        <v>605.84</v>
      </c>
      <c r="C984">
        <v>669.67780000000005</v>
      </c>
    </row>
    <row r="985" spans="1:3" x14ac:dyDescent="0.3">
      <c r="A985" s="1">
        <v>39730</v>
      </c>
      <c r="B985">
        <v>618.9</v>
      </c>
      <c r="C985">
        <v>684.1232</v>
      </c>
    </row>
    <row r="986" spans="1:3" x14ac:dyDescent="0.3">
      <c r="A986" s="1">
        <v>39731</v>
      </c>
      <c r="B986">
        <v>591.9</v>
      </c>
      <c r="C986">
        <v>654.35149999999999</v>
      </c>
    </row>
    <row r="987" spans="1:3" x14ac:dyDescent="0.3">
      <c r="A987" s="1">
        <v>39734</v>
      </c>
      <c r="B987">
        <v>635.66</v>
      </c>
      <c r="C987">
        <v>702.7876</v>
      </c>
    </row>
    <row r="988" spans="1:3" x14ac:dyDescent="0.3">
      <c r="A988" s="1">
        <v>39735</v>
      </c>
      <c r="B988">
        <v>673.75</v>
      </c>
      <c r="C988">
        <v>744.93389999999999</v>
      </c>
    </row>
    <row r="989" spans="1:3" x14ac:dyDescent="0.3">
      <c r="A989" s="1">
        <v>39736</v>
      </c>
      <c r="B989">
        <v>623.29999999999995</v>
      </c>
      <c r="C989">
        <v>689.18989999999997</v>
      </c>
    </row>
    <row r="990" spans="1:3" x14ac:dyDescent="0.3">
      <c r="A990" s="1">
        <v>39737</v>
      </c>
      <c r="B990">
        <v>576.5</v>
      </c>
      <c r="C990">
        <v>637.476</v>
      </c>
    </row>
    <row r="991" spans="1:3" x14ac:dyDescent="0.3">
      <c r="A991" s="1">
        <v>39738</v>
      </c>
      <c r="B991">
        <v>567.91999999999996</v>
      </c>
      <c r="C991">
        <v>628.59270000000004</v>
      </c>
    </row>
    <row r="992" spans="1:3" x14ac:dyDescent="0.3">
      <c r="A992" s="1">
        <v>39741</v>
      </c>
      <c r="B992">
        <v>590.59</v>
      </c>
      <c r="C992">
        <v>653.74040000000002</v>
      </c>
    </row>
    <row r="993" spans="1:3" x14ac:dyDescent="0.3">
      <c r="A993" s="1">
        <v>39742</v>
      </c>
      <c r="B993">
        <v>580.20000000000005</v>
      </c>
      <c r="C993">
        <v>642.23940000000005</v>
      </c>
    </row>
    <row r="994" spans="1:3" x14ac:dyDescent="0.3">
      <c r="A994" s="1">
        <v>39743</v>
      </c>
      <c r="B994">
        <v>534.69000000000005</v>
      </c>
      <c r="C994">
        <v>591.87009999999998</v>
      </c>
    </row>
    <row r="995" spans="1:3" x14ac:dyDescent="0.3">
      <c r="A995" s="1">
        <v>39744</v>
      </c>
      <c r="B995">
        <v>514.29</v>
      </c>
      <c r="C995">
        <v>569.33230000000003</v>
      </c>
    </row>
    <row r="996" spans="1:3" x14ac:dyDescent="0.3">
      <c r="A996" s="1">
        <v>39745</v>
      </c>
      <c r="B996">
        <v>473.98</v>
      </c>
      <c r="C996">
        <v>524.7183</v>
      </c>
    </row>
    <row r="997" spans="1:3" x14ac:dyDescent="0.3">
      <c r="A997" s="1">
        <v>39748</v>
      </c>
      <c r="B997">
        <v>454.34</v>
      </c>
      <c r="C997">
        <v>502.97579999999999</v>
      </c>
    </row>
    <row r="998" spans="1:3" x14ac:dyDescent="0.3">
      <c r="A998" s="1">
        <v>39749</v>
      </c>
      <c r="B998">
        <v>484.93</v>
      </c>
      <c r="C998">
        <v>536.84630000000004</v>
      </c>
    </row>
    <row r="999" spans="1:3" x14ac:dyDescent="0.3">
      <c r="A999" s="1">
        <v>39750</v>
      </c>
      <c r="B999">
        <v>507.55</v>
      </c>
      <c r="C999">
        <v>561.91719999999998</v>
      </c>
    </row>
    <row r="1000" spans="1:3" x14ac:dyDescent="0.3">
      <c r="A1000" s="1">
        <v>39751</v>
      </c>
      <c r="B1000">
        <v>561.34</v>
      </c>
      <c r="C1000">
        <v>621.47379999999998</v>
      </c>
    </row>
    <row r="1001" spans="1:3" x14ac:dyDescent="0.3">
      <c r="A1001" s="1">
        <v>39752</v>
      </c>
      <c r="B1001">
        <v>570.52</v>
      </c>
      <c r="C1001">
        <v>631.63720000000001</v>
      </c>
    </row>
    <row r="1002" spans="1:3" x14ac:dyDescent="0.3">
      <c r="A1002" s="1">
        <v>39755</v>
      </c>
      <c r="B1002">
        <v>584.36</v>
      </c>
      <c r="C1002">
        <v>646.99260000000004</v>
      </c>
    </row>
    <row r="1003" spans="1:3" x14ac:dyDescent="0.3">
      <c r="A1003" s="1">
        <v>39756</v>
      </c>
      <c r="B1003">
        <v>603.14</v>
      </c>
      <c r="C1003">
        <v>667.79960000000005</v>
      </c>
    </row>
    <row r="1004" spans="1:3" x14ac:dyDescent="0.3">
      <c r="A1004" s="1">
        <v>39757</v>
      </c>
      <c r="B1004">
        <v>600.17999999999995</v>
      </c>
      <c r="C1004">
        <v>664.52229999999997</v>
      </c>
    </row>
    <row r="1005" spans="1:3" x14ac:dyDescent="0.3">
      <c r="A1005" s="1">
        <v>39758</v>
      </c>
      <c r="B1005">
        <v>557.66</v>
      </c>
      <c r="C1005">
        <v>617.64080000000001</v>
      </c>
    </row>
    <row r="1006" spans="1:3" x14ac:dyDescent="0.3">
      <c r="A1006" s="1">
        <v>39759</v>
      </c>
      <c r="B1006">
        <v>564.76</v>
      </c>
      <c r="C1006">
        <v>625.50440000000003</v>
      </c>
    </row>
    <row r="1007" spans="1:3" x14ac:dyDescent="0.3">
      <c r="A1007" s="1">
        <v>39762</v>
      </c>
      <c r="B1007">
        <v>583.02</v>
      </c>
      <c r="C1007">
        <v>645.72839999999997</v>
      </c>
    </row>
    <row r="1008" spans="1:3" x14ac:dyDescent="0.3">
      <c r="A1008" s="1">
        <v>39763</v>
      </c>
      <c r="B1008">
        <v>555.62</v>
      </c>
      <c r="C1008">
        <v>615.38139999999999</v>
      </c>
    </row>
    <row r="1009" spans="1:3" x14ac:dyDescent="0.3">
      <c r="A1009" s="1">
        <v>39764</v>
      </c>
      <c r="B1009">
        <v>533.49</v>
      </c>
      <c r="C1009">
        <v>590.87109999999996</v>
      </c>
    </row>
    <row r="1010" spans="1:3" x14ac:dyDescent="0.3">
      <c r="A1010" s="1">
        <v>39765</v>
      </c>
      <c r="B1010">
        <v>524.12</v>
      </c>
      <c r="C1010">
        <v>580.52949999999998</v>
      </c>
    </row>
    <row r="1011" spans="1:3" x14ac:dyDescent="0.3">
      <c r="A1011" s="1">
        <v>39766</v>
      </c>
      <c r="B1011">
        <v>530.28</v>
      </c>
      <c r="C1011">
        <v>587.39769999999999</v>
      </c>
    </row>
    <row r="1012" spans="1:3" x14ac:dyDescent="0.3">
      <c r="A1012" s="1">
        <v>39769</v>
      </c>
      <c r="B1012">
        <v>520.1</v>
      </c>
      <c r="C1012">
        <v>576.18759999999997</v>
      </c>
    </row>
    <row r="1013" spans="1:3" x14ac:dyDescent="0.3">
      <c r="A1013" s="1">
        <v>39770</v>
      </c>
      <c r="B1013">
        <v>500.48</v>
      </c>
      <c r="C1013">
        <v>554.45169999999996</v>
      </c>
    </row>
    <row r="1014" spans="1:3" x14ac:dyDescent="0.3">
      <c r="A1014" s="1">
        <v>39771</v>
      </c>
      <c r="B1014">
        <v>489.59</v>
      </c>
      <c r="C1014">
        <v>542.39549999999997</v>
      </c>
    </row>
    <row r="1015" spans="1:3" x14ac:dyDescent="0.3">
      <c r="A1015" s="1">
        <v>39772</v>
      </c>
      <c r="B1015">
        <v>464.31</v>
      </c>
      <c r="C1015">
        <v>514.40689999999995</v>
      </c>
    </row>
    <row r="1016" spans="1:3" x14ac:dyDescent="0.3">
      <c r="A1016" s="1">
        <v>39773</v>
      </c>
      <c r="B1016">
        <v>467.63</v>
      </c>
      <c r="C1016">
        <v>518.09789999999998</v>
      </c>
    </row>
    <row r="1017" spans="1:3" x14ac:dyDescent="0.3">
      <c r="A1017" s="1">
        <v>39776</v>
      </c>
      <c r="B1017">
        <v>485.52</v>
      </c>
      <c r="C1017">
        <v>538.16560000000004</v>
      </c>
    </row>
    <row r="1018" spans="1:3" x14ac:dyDescent="0.3">
      <c r="A1018" s="1">
        <v>39777</v>
      </c>
      <c r="B1018">
        <v>500.37</v>
      </c>
      <c r="C1018">
        <v>554.62720000000002</v>
      </c>
    </row>
    <row r="1019" spans="1:3" x14ac:dyDescent="0.3">
      <c r="A1019" s="1">
        <v>39778</v>
      </c>
      <c r="B1019">
        <v>513.26</v>
      </c>
      <c r="C1019">
        <v>568.92729999999995</v>
      </c>
    </row>
    <row r="1020" spans="1:3" x14ac:dyDescent="0.3">
      <c r="A1020" s="1">
        <v>39779</v>
      </c>
      <c r="B1020">
        <v>525.95000000000005</v>
      </c>
      <c r="C1020">
        <v>583.01149999999996</v>
      </c>
    </row>
    <row r="1021" spans="1:3" x14ac:dyDescent="0.3">
      <c r="A1021" s="1">
        <v>39780</v>
      </c>
      <c r="B1021">
        <v>526.97</v>
      </c>
      <c r="C1021">
        <v>584.16030000000001</v>
      </c>
    </row>
    <row r="1022" spans="1:3" x14ac:dyDescent="0.3">
      <c r="A1022" s="1">
        <v>39783</v>
      </c>
      <c r="B1022">
        <v>513.39</v>
      </c>
      <c r="C1022">
        <v>569.15070000000003</v>
      </c>
    </row>
    <row r="1023" spans="1:3" x14ac:dyDescent="0.3">
      <c r="A1023" s="1">
        <v>39784</v>
      </c>
      <c r="B1023">
        <v>501.23</v>
      </c>
      <c r="C1023">
        <v>555.69349999999997</v>
      </c>
    </row>
    <row r="1024" spans="1:3" x14ac:dyDescent="0.3">
      <c r="A1024" s="1">
        <v>39785</v>
      </c>
      <c r="B1024">
        <v>503.38</v>
      </c>
      <c r="C1024">
        <v>558.08069999999998</v>
      </c>
    </row>
    <row r="1025" spans="1:3" x14ac:dyDescent="0.3">
      <c r="A1025" s="1">
        <v>39786</v>
      </c>
      <c r="B1025">
        <v>501.77</v>
      </c>
      <c r="C1025">
        <v>556.30110000000002</v>
      </c>
    </row>
    <row r="1026" spans="1:3" x14ac:dyDescent="0.3">
      <c r="A1026" s="1">
        <v>39787</v>
      </c>
      <c r="B1026">
        <v>497.51</v>
      </c>
      <c r="C1026">
        <v>551.60209999999995</v>
      </c>
    </row>
    <row r="1027" spans="1:3" x14ac:dyDescent="0.3">
      <c r="A1027" s="1">
        <v>39790</v>
      </c>
      <c r="B1027">
        <v>537.09</v>
      </c>
      <c r="C1027">
        <v>595.62929999999994</v>
      </c>
    </row>
    <row r="1028" spans="1:3" x14ac:dyDescent="0.3">
      <c r="A1028" s="1">
        <v>39791</v>
      </c>
      <c r="B1028">
        <v>537.54999999999995</v>
      </c>
      <c r="C1028">
        <v>596.15610000000004</v>
      </c>
    </row>
    <row r="1029" spans="1:3" x14ac:dyDescent="0.3">
      <c r="A1029" s="1">
        <v>39792</v>
      </c>
      <c r="B1029">
        <v>562.44000000000005</v>
      </c>
      <c r="C1029">
        <v>623.78769999999997</v>
      </c>
    </row>
    <row r="1030" spans="1:3" x14ac:dyDescent="0.3">
      <c r="A1030" s="1">
        <v>39793</v>
      </c>
      <c r="B1030">
        <v>568.89</v>
      </c>
      <c r="C1030">
        <v>630.94359999999995</v>
      </c>
    </row>
    <row r="1031" spans="1:3" x14ac:dyDescent="0.3">
      <c r="A1031" s="1">
        <v>39794</v>
      </c>
      <c r="B1031">
        <v>551.71</v>
      </c>
      <c r="C1031">
        <v>611.92899999999997</v>
      </c>
    </row>
    <row r="1032" spans="1:3" x14ac:dyDescent="0.3">
      <c r="A1032" s="1">
        <v>39797</v>
      </c>
      <c r="B1032">
        <v>562.66999999999996</v>
      </c>
      <c r="C1032">
        <v>624.12850000000003</v>
      </c>
    </row>
    <row r="1033" spans="1:3" x14ac:dyDescent="0.3">
      <c r="A1033" s="1">
        <v>39798</v>
      </c>
      <c r="B1033">
        <v>571.85</v>
      </c>
      <c r="C1033">
        <v>634.35350000000005</v>
      </c>
    </row>
    <row r="1034" spans="1:3" x14ac:dyDescent="0.3">
      <c r="A1034" s="1">
        <v>39799</v>
      </c>
      <c r="B1034">
        <v>586.15</v>
      </c>
      <c r="C1034">
        <v>650.22209999999995</v>
      </c>
    </row>
    <row r="1035" spans="1:3" x14ac:dyDescent="0.3">
      <c r="A1035" s="1">
        <v>39800</v>
      </c>
      <c r="B1035">
        <v>590.29999999999995</v>
      </c>
      <c r="C1035">
        <v>654.8546</v>
      </c>
    </row>
    <row r="1036" spans="1:3" x14ac:dyDescent="0.3">
      <c r="A1036" s="1">
        <v>39801</v>
      </c>
      <c r="B1036">
        <v>582.05999999999995</v>
      </c>
      <c r="C1036">
        <v>645.71400000000006</v>
      </c>
    </row>
    <row r="1037" spans="1:3" x14ac:dyDescent="0.3">
      <c r="A1037" s="1">
        <v>39804</v>
      </c>
      <c r="B1037">
        <v>567.34</v>
      </c>
      <c r="C1037">
        <v>629.39160000000004</v>
      </c>
    </row>
    <row r="1038" spans="1:3" x14ac:dyDescent="0.3">
      <c r="A1038" s="1">
        <v>39805</v>
      </c>
      <c r="B1038">
        <v>555.82000000000005</v>
      </c>
      <c r="C1038">
        <v>616.66290000000004</v>
      </c>
    </row>
    <row r="1039" spans="1:3" x14ac:dyDescent="0.3">
      <c r="A1039" s="1">
        <v>39806</v>
      </c>
      <c r="B1039">
        <v>553.67999999999995</v>
      </c>
      <c r="C1039">
        <v>614.29880000000003</v>
      </c>
    </row>
    <row r="1040" spans="1:3" x14ac:dyDescent="0.3">
      <c r="A1040" s="1">
        <v>39807</v>
      </c>
      <c r="B1040">
        <v>552.45000000000005</v>
      </c>
      <c r="C1040">
        <v>612.93409999999994</v>
      </c>
    </row>
    <row r="1041" spans="1:3" x14ac:dyDescent="0.3">
      <c r="A1041" s="1">
        <v>39808</v>
      </c>
      <c r="B1041">
        <v>551.58000000000004</v>
      </c>
      <c r="C1041">
        <v>611.9701</v>
      </c>
    </row>
    <row r="1042" spans="1:3" x14ac:dyDescent="0.3">
      <c r="A1042" s="1">
        <v>39811</v>
      </c>
      <c r="B1042">
        <v>557.47</v>
      </c>
      <c r="C1042">
        <v>620.42340000000002</v>
      </c>
    </row>
    <row r="1043" spans="1:3" x14ac:dyDescent="0.3">
      <c r="A1043" s="1">
        <v>39812</v>
      </c>
      <c r="B1043">
        <v>565.78</v>
      </c>
      <c r="C1043">
        <v>629.72069999999997</v>
      </c>
    </row>
    <row r="1044" spans="1:3" x14ac:dyDescent="0.3">
      <c r="A1044" s="1">
        <v>39813</v>
      </c>
      <c r="B1044">
        <v>567.04</v>
      </c>
      <c r="C1044">
        <v>631.13720000000001</v>
      </c>
    </row>
    <row r="1045" spans="1:3" x14ac:dyDescent="0.3">
      <c r="A1045" s="1">
        <v>39814</v>
      </c>
      <c r="B1045">
        <v>568.21</v>
      </c>
      <c r="C1045">
        <v>632.43949999999995</v>
      </c>
    </row>
    <row r="1046" spans="1:3" x14ac:dyDescent="0.3">
      <c r="A1046" s="1">
        <v>39815</v>
      </c>
      <c r="B1046">
        <v>580.96</v>
      </c>
      <c r="C1046">
        <v>646.70510000000002</v>
      </c>
    </row>
    <row r="1047" spans="1:3" x14ac:dyDescent="0.3">
      <c r="A1047" s="1">
        <v>39818</v>
      </c>
      <c r="B1047">
        <v>598.94000000000005</v>
      </c>
      <c r="C1047">
        <v>666.78390000000002</v>
      </c>
    </row>
    <row r="1048" spans="1:3" x14ac:dyDescent="0.3">
      <c r="A1048" s="1">
        <v>39819</v>
      </c>
      <c r="B1048">
        <v>607.4</v>
      </c>
      <c r="C1048">
        <v>676.20489999999995</v>
      </c>
    </row>
    <row r="1049" spans="1:3" x14ac:dyDescent="0.3">
      <c r="A1049" s="1">
        <v>39820</v>
      </c>
      <c r="B1049">
        <v>595.21</v>
      </c>
      <c r="C1049">
        <v>662.63580000000002</v>
      </c>
    </row>
    <row r="1050" spans="1:3" x14ac:dyDescent="0.3">
      <c r="A1050" s="1">
        <v>39821</v>
      </c>
      <c r="B1050">
        <v>578.4</v>
      </c>
      <c r="C1050">
        <v>643.92160000000001</v>
      </c>
    </row>
    <row r="1051" spans="1:3" x14ac:dyDescent="0.3">
      <c r="A1051" s="1">
        <v>39822</v>
      </c>
      <c r="B1051">
        <v>571.25</v>
      </c>
      <c r="C1051">
        <v>635.96159999999998</v>
      </c>
    </row>
    <row r="1052" spans="1:3" x14ac:dyDescent="0.3">
      <c r="A1052" s="1">
        <v>39825</v>
      </c>
      <c r="B1052">
        <v>553.22</v>
      </c>
      <c r="C1052">
        <v>615.97490000000005</v>
      </c>
    </row>
    <row r="1053" spans="1:3" x14ac:dyDescent="0.3">
      <c r="A1053" s="1">
        <v>39826</v>
      </c>
      <c r="B1053">
        <v>550.89</v>
      </c>
      <c r="C1053">
        <v>613.39359999999999</v>
      </c>
    </row>
    <row r="1054" spans="1:3" x14ac:dyDescent="0.3">
      <c r="A1054" s="1">
        <v>39827</v>
      </c>
      <c r="B1054">
        <v>542.85</v>
      </c>
      <c r="C1054">
        <v>604.44320000000005</v>
      </c>
    </row>
    <row r="1055" spans="1:3" x14ac:dyDescent="0.3">
      <c r="A1055" s="1">
        <v>39828</v>
      </c>
      <c r="B1055">
        <v>526.64</v>
      </c>
      <c r="C1055">
        <v>586.40779999999995</v>
      </c>
    </row>
    <row r="1056" spans="1:3" x14ac:dyDescent="0.3">
      <c r="A1056" s="1">
        <v>39829</v>
      </c>
      <c r="B1056">
        <v>537.84</v>
      </c>
      <c r="C1056">
        <v>598.89300000000003</v>
      </c>
    </row>
    <row r="1057" spans="1:3" x14ac:dyDescent="0.3">
      <c r="A1057" s="1">
        <v>39832</v>
      </c>
      <c r="B1057">
        <v>533.84</v>
      </c>
      <c r="C1057">
        <v>594.447</v>
      </c>
    </row>
    <row r="1058" spans="1:3" x14ac:dyDescent="0.3">
      <c r="A1058" s="1">
        <v>39833</v>
      </c>
      <c r="B1058">
        <v>517.54</v>
      </c>
      <c r="C1058">
        <v>576.29650000000004</v>
      </c>
    </row>
    <row r="1059" spans="1:3" x14ac:dyDescent="0.3">
      <c r="A1059" s="1">
        <v>39834</v>
      </c>
      <c r="B1059">
        <v>515.16</v>
      </c>
      <c r="C1059">
        <v>573.6463</v>
      </c>
    </row>
    <row r="1060" spans="1:3" x14ac:dyDescent="0.3">
      <c r="A1060" s="1">
        <v>39835</v>
      </c>
      <c r="B1060">
        <v>514.36</v>
      </c>
      <c r="C1060">
        <v>572.75540000000001</v>
      </c>
    </row>
    <row r="1061" spans="1:3" x14ac:dyDescent="0.3">
      <c r="A1061" s="1">
        <v>39836</v>
      </c>
      <c r="B1061">
        <v>507.29</v>
      </c>
      <c r="C1061">
        <v>564.88279999999997</v>
      </c>
    </row>
    <row r="1062" spans="1:3" x14ac:dyDescent="0.3">
      <c r="A1062" s="1">
        <v>39839</v>
      </c>
      <c r="B1062">
        <v>515.88</v>
      </c>
      <c r="C1062">
        <v>574.44799999999998</v>
      </c>
    </row>
    <row r="1063" spans="1:3" x14ac:dyDescent="0.3">
      <c r="A1063" s="1">
        <v>39840</v>
      </c>
      <c r="B1063">
        <v>518.92999999999995</v>
      </c>
      <c r="C1063">
        <v>577.85239999999999</v>
      </c>
    </row>
    <row r="1064" spans="1:3" x14ac:dyDescent="0.3">
      <c r="A1064" s="1">
        <v>39841</v>
      </c>
      <c r="B1064">
        <v>533.11</v>
      </c>
      <c r="C1064">
        <v>593.64919999999995</v>
      </c>
    </row>
    <row r="1065" spans="1:3" x14ac:dyDescent="0.3">
      <c r="A1065" s="1">
        <v>39842</v>
      </c>
      <c r="B1065">
        <v>532.17999999999995</v>
      </c>
      <c r="C1065">
        <v>592.63670000000002</v>
      </c>
    </row>
    <row r="1066" spans="1:3" x14ac:dyDescent="0.3">
      <c r="A1066" s="1">
        <v>39843</v>
      </c>
      <c r="B1066">
        <v>529.53</v>
      </c>
      <c r="C1066">
        <v>589.70129999999995</v>
      </c>
    </row>
    <row r="1067" spans="1:3" x14ac:dyDescent="0.3">
      <c r="A1067" s="1">
        <v>39846</v>
      </c>
      <c r="B1067">
        <v>517.14</v>
      </c>
      <c r="C1067">
        <v>575.90679999999998</v>
      </c>
    </row>
    <row r="1068" spans="1:3" x14ac:dyDescent="0.3">
      <c r="A1068" s="1">
        <v>39847</v>
      </c>
      <c r="B1068">
        <v>525.35</v>
      </c>
      <c r="C1068">
        <v>585.05309999999997</v>
      </c>
    </row>
    <row r="1069" spans="1:3" x14ac:dyDescent="0.3">
      <c r="A1069" s="1">
        <v>39848</v>
      </c>
      <c r="B1069">
        <v>535.97</v>
      </c>
      <c r="C1069">
        <v>596.88</v>
      </c>
    </row>
    <row r="1070" spans="1:3" x14ac:dyDescent="0.3">
      <c r="A1070" s="1">
        <v>39849</v>
      </c>
      <c r="B1070">
        <v>536.57000000000005</v>
      </c>
      <c r="C1070">
        <v>597.54819999999995</v>
      </c>
    </row>
    <row r="1071" spans="1:3" x14ac:dyDescent="0.3">
      <c r="A1071" s="1">
        <v>39850</v>
      </c>
      <c r="B1071">
        <v>557.53</v>
      </c>
      <c r="C1071">
        <v>620.89020000000005</v>
      </c>
    </row>
    <row r="1072" spans="1:3" x14ac:dyDescent="0.3">
      <c r="A1072" s="1">
        <v>39853</v>
      </c>
      <c r="B1072">
        <v>564.80999999999995</v>
      </c>
      <c r="C1072">
        <v>628.99749999999995</v>
      </c>
    </row>
    <row r="1073" spans="1:3" x14ac:dyDescent="0.3">
      <c r="A1073" s="1">
        <v>39854</v>
      </c>
      <c r="B1073">
        <v>561.38</v>
      </c>
      <c r="C1073">
        <v>625.17769999999996</v>
      </c>
    </row>
    <row r="1074" spans="1:3" x14ac:dyDescent="0.3">
      <c r="A1074" s="1">
        <v>39855</v>
      </c>
      <c r="B1074">
        <v>553.54</v>
      </c>
      <c r="C1074">
        <v>616.44680000000005</v>
      </c>
    </row>
    <row r="1075" spans="1:3" x14ac:dyDescent="0.3">
      <c r="A1075" s="1">
        <v>39856</v>
      </c>
      <c r="B1075">
        <v>542.69000000000005</v>
      </c>
      <c r="C1075">
        <v>604.40239999999994</v>
      </c>
    </row>
    <row r="1076" spans="1:3" x14ac:dyDescent="0.3">
      <c r="A1076" s="1">
        <v>39857</v>
      </c>
      <c r="B1076">
        <v>554.30999999999995</v>
      </c>
      <c r="C1076">
        <v>617.34950000000003</v>
      </c>
    </row>
    <row r="1077" spans="1:3" x14ac:dyDescent="0.3">
      <c r="A1077" s="1">
        <v>39860</v>
      </c>
      <c r="B1077">
        <v>547.54999999999995</v>
      </c>
      <c r="C1077">
        <v>609.82740000000001</v>
      </c>
    </row>
    <row r="1078" spans="1:3" x14ac:dyDescent="0.3">
      <c r="A1078" s="1">
        <v>39861</v>
      </c>
      <c r="B1078">
        <v>520.87</v>
      </c>
      <c r="C1078">
        <v>580.14670000000001</v>
      </c>
    </row>
    <row r="1079" spans="1:3" x14ac:dyDescent="0.3">
      <c r="A1079" s="1">
        <v>39862</v>
      </c>
      <c r="B1079">
        <v>516.33000000000004</v>
      </c>
      <c r="C1079">
        <v>575.10450000000003</v>
      </c>
    </row>
    <row r="1080" spans="1:3" x14ac:dyDescent="0.3">
      <c r="A1080" s="1">
        <v>39863</v>
      </c>
      <c r="B1080">
        <v>521.4</v>
      </c>
      <c r="C1080">
        <v>580.76049999999998</v>
      </c>
    </row>
    <row r="1081" spans="1:3" x14ac:dyDescent="0.3">
      <c r="A1081" s="1">
        <v>39864</v>
      </c>
      <c r="B1081">
        <v>502.51</v>
      </c>
      <c r="C1081">
        <v>559.73509999999999</v>
      </c>
    </row>
    <row r="1082" spans="1:3" x14ac:dyDescent="0.3">
      <c r="A1082" s="1">
        <v>39867</v>
      </c>
      <c r="B1082">
        <v>510.14</v>
      </c>
      <c r="C1082">
        <v>568.23400000000004</v>
      </c>
    </row>
    <row r="1083" spans="1:3" x14ac:dyDescent="0.3">
      <c r="A1083" s="1">
        <v>39868</v>
      </c>
      <c r="B1083">
        <v>502.74</v>
      </c>
      <c r="C1083">
        <v>559.99130000000002</v>
      </c>
    </row>
    <row r="1084" spans="1:3" x14ac:dyDescent="0.3">
      <c r="A1084" s="1">
        <v>39869</v>
      </c>
      <c r="B1084">
        <v>505.42</v>
      </c>
      <c r="C1084">
        <v>562.98069999999996</v>
      </c>
    </row>
    <row r="1085" spans="1:3" x14ac:dyDescent="0.3">
      <c r="A1085" s="1">
        <v>39870</v>
      </c>
      <c r="B1085">
        <v>505.84</v>
      </c>
      <c r="C1085">
        <v>563.52829999999994</v>
      </c>
    </row>
    <row r="1086" spans="1:3" x14ac:dyDescent="0.3">
      <c r="A1086" s="1">
        <v>39871</v>
      </c>
      <c r="B1086">
        <v>499.3</v>
      </c>
      <c r="C1086">
        <v>556.24239999999998</v>
      </c>
    </row>
    <row r="1087" spans="1:3" x14ac:dyDescent="0.3">
      <c r="A1087" s="1">
        <v>39874</v>
      </c>
      <c r="B1087">
        <v>475.08</v>
      </c>
      <c r="C1087">
        <v>529.32600000000002</v>
      </c>
    </row>
    <row r="1088" spans="1:3" x14ac:dyDescent="0.3">
      <c r="A1088" s="1">
        <v>39875</v>
      </c>
      <c r="B1088">
        <v>476.16</v>
      </c>
      <c r="C1088">
        <v>530.57119999999998</v>
      </c>
    </row>
    <row r="1089" spans="1:3" x14ac:dyDescent="0.3">
      <c r="A1089" s="1">
        <v>39876</v>
      </c>
      <c r="B1089">
        <v>493.47</v>
      </c>
      <c r="C1089">
        <v>549.86419999999998</v>
      </c>
    </row>
    <row r="1090" spans="1:3" x14ac:dyDescent="0.3">
      <c r="A1090" s="1">
        <v>39877</v>
      </c>
      <c r="B1090">
        <v>488.15</v>
      </c>
      <c r="C1090">
        <v>544.02329999999995</v>
      </c>
    </row>
    <row r="1091" spans="1:3" x14ac:dyDescent="0.3">
      <c r="A1091" s="1">
        <v>39878</v>
      </c>
      <c r="B1091">
        <v>488.31</v>
      </c>
      <c r="C1091">
        <v>544.23699999999997</v>
      </c>
    </row>
    <row r="1092" spans="1:3" x14ac:dyDescent="0.3">
      <c r="A1092" s="1">
        <v>39881</v>
      </c>
      <c r="B1092">
        <v>485.29</v>
      </c>
      <c r="C1092">
        <v>541.02009999999996</v>
      </c>
    </row>
    <row r="1093" spans="1:3" x14ac:dyDescent="0.3">
      <c r="A1093" s="1">
        <v>39882</v>
      </c>
      <c r="B1093">
        <v>502.7</v>
      </c>
      <c r="C1093">
        <v>560.57320000000004</v>
      </c>
    </row>
    <row r="1094" spans="1:3" x14ac:dyDescent="0.3">
      <c r="A1094" s="1">
        <v>39883</v>
      </c>
      <c r="B1094">
        <v>512.5</v>
      </c>
      <c r="C1094">
        <v>571.51520000000005</v>
      </c>
    </row>
    <row r="1095" spans="1:3" x14ac:dyDescent="0.3">
      <c r="A1095" s="1">
        <v>39884</v>
      </c>
      <c r="B1095">
        <v>515.97</v>
      </c>
      <c r="C1095">
        <v>575.41869999999994</v>
      </c>
    </row>
    <row r="1096" spans="1:3" x14ac:dyDescent="0.3">
      <c r="A1096" s="1">
        <v>39885</v>
      </c>
      <c r="B1096">
        <v>527.98</v>
      </c>
      <c r="C1096">
        <v>588.86649999999997</v>
      </c>
    </row>
    <row r="1097" spans="1:3" x14ac:dyDescent="0.3">
      <c r="A1097" s="1">
        <v>39888</v>
      </c>
      <c r="B1097">
        <v>539.66</v>
      </c>
      <c r="C1097">
        <v>601.91309999999999</v>
      </c>
    </row>
    <row r="1098" spans="1:3" x14ac:dyDescent="0.3">
      <c r="A1098" s="1">
        <v>39889</v>
      </c>
      <c r="B1098">
        <v>541.91999999999996</v>
      </c>
      <c r="C1098">
        <v>604.46050000000002</v>
      </c>
    </row>
    <row r="1099" spans="1:3" x14ac:dyDescent="0.3">
      <c r="A1099" s="1">
        <v>39890</v>
      </c>
      <c r="B1099">
        <v>543.88</v>
      </c>
      <c r="C1099">
        <v>606.64670000000001</v>
      </c>
    </row>
    <row r="1100" spans="1:3" x14ac:dyDescent="0.3">
      <c r="A1100" s="1">
        <v>39891</v>
      </c>
      <c r="B1100">
        <v>557.46</v>
      </c>
      <c r="C1100">
        <v>621.8442</v>
      </c>
    </row>
    <row r="1101" spans="1:3" x14ac:dyDescent="0.3">
      <c r="A1101" s="1">
        <v>39892</v>
      </c>
      <c r="B1101">
        <v>552.99</v>
      </c>
      <c r="C1101">
        <v>616.89980000000003</v>
      </c>
    </row>
    <row r="1102" spans="1:3" x14ac:dyDescent="0.3">
      <c r="A1102" s="1">
        <v>39895</v>
      </c>
      <c r="B1102">
        <v>579.30999999999995</v>
      </c>
      <c r="C1102">
        <v>646.30470000000003</v>
      </c>
    </row>
    <row r="1103" spans="1:3" x14ac:dyDescent="0.3">
      <c r="A1103" s="1">
        <v>39896</v>
      </c>
      <c r="B1103">
        <v>581.51</v>
      </c>
      <c r="C1103">
        <v>648.7912</v>
      </c>
    </row>
    <row r="1104" spans="1:3" x14ac:dyDescent="0.3">
      <c r="A1104" s="1">
        <v>39897</v>
      </c>
      <c r="B1104">
        <v>587.45000000000005</v>
      </c>
      <c r="C1104">
        <v>655.53470000000004</v>
      </c>
    </row>
    <row r="1105" spans="1:3" x14ac:dyDescent="0.3">
      <c r="A1105" s="1">
        <v>39898</v>
      </c>
      <c r="B1105">
        <v>599.73</v>
      </c>
      <c r="C1105">
        <v>669.26949999999999</v>
      </c>
    </row>
    <row r="1106" spans="1:3" x14ac:dyDescent="0.3">
      <c r="A1106" s="1">
        <v>39899</v>
      </c>
      <c r="B1106">
        <v>591.32000000000005</v>
      </c>
      <c r="C1106">
        <v>659.89120000000003</v>
      </c>
    </row>
    <row r="1107" spans="1:3" x14ac:dyDescent="0.3">
      <c r="A1107" s="1">
        <v>39902</v>
      </c>
      <c r="B1107">
        <v>561.46</v>
      </c>
      <c r="C1107">
        <v>626.8931</v>
      </c>
    </row>
    <row r="1108" spans="1:3" x14ac:dyDescent="0.3">
      <c r="A1108" s="1">
        <v>39903</v>
      </c>
      <c r="B1108">
        <v>569.97</v>
      </c>
      <c r="C1108">
        <v>636.42430000000002</v>
      </c>
    </row>
    <row r="1109" spans="1:3" x14ac:dyDescent="0.3">
      <c r="A1109" s="1">
        <v>39904</v>
      </c>
      <c r="B1109">
        <v>580.76</v>
      </c>
      <c r="C1109">
        <v>648.572</v>
      </c>
    </row>
    <row r="1110" spans="1:3" x14ac:dyDescent="0.3">
      <c r="A1110" s="1">
        <v>39905</v>
      </c>
      <c r="B1110">
        <v>613.07000000000005</v>
      </c>
      <c r="C1110">
        <v>684.69169999999997</v>
      </c>
    </row>
    <row r="1111" spans="1:3" x14ac:dyDescent="0.3">
      <c r="A1111" s="1">
        <v>39906</v>
      </c>
      <c r="B1111">
        <v>617.11</v>
      </c>
      <c r="C1111">
        <v>689.31039999999996</v>
      </c>
    </row>
    <row r="1112" spans="1:3" x14ac:dyDescent="0.3">
      <c r="A1112" s="1">
        <v>39909</v>
      </c>
      <c r="B1112">
        <v>623.03</v>
      </c>
      <c r="C1112">
        <v>695.92819999999995</v>
      </c>
    </row>
    <row r="1113" spans="1:3" x14ac:dyDescent="0.3">
      <c r="A1113" s="1">
        <v>39910</v>
      </c>
      <c r="B1113">
        <v>615.89</v>
      </c>
      <c r="C1113">
        <v>687.97439999999995</v>
      </c>
    </row>
    <row r="1114" spans="1:3" x14ac:dyDescent="0.3">
      <c r="A1114" s="1">
        <v>39911</v>
      </c>
      <c r="B1114">
        <v>610.22</v>
      </c>
      <c r="C1114">
        <v>681.64829999999995</v>
      </c>
    </row>
    <row r="1115" spans="1:3" x14ac:dyDescent="0.3">
      <c r="A1115" s="1">
        <v>39912</v>
      </c>
      <c r="B1115">
        <v>632.63</v>
      </c>
      <c r="C1115">
        <v>707.02750000000003</v>
      </c>
    </row>
    <row r="1116" spans="1:3" x14ac:dyDescent="0.3">
      <c r="A1116" s="1">
        <v>39913</v>
      </c>
      <c r="B1116">
        <v>636.04</v>
      </c>
      <c r="C1116">
        <v>710.88689999999997</v>
      </c>
    </row>
    <row r="1117" spans="1:3" x14ac:dyDescent="0.3">
      <c r="A1117" s="1">
        <v>39916</v>
      </c>
      <c r="B1117">
        <v>640.6</v>
      </c>
      <c r="C1117">
        <v>716.04909999999995</v>
      </c>
    </row>
    <row r="1118" spans="1:3" x14ac:dyDescent="0.3">
      <c r="A1118" s="1">
        <v>39917</v>
      </c>
      <c r="B1118">
        <v>645.55999999999995</v>
      </c>
      <c r="C1118">
        <v>721.61689999999999</v>
      </c>
    </row>
    <row r="1119" spans="1:3" x14ac:dyDescent="0.3">
      <c r="A1119" s="1">
        <v>39918</v>
      </c>
      <c r="B1119">
        <v>643.86</v>
      </c>
      <c r="C1119">
        <v>719.72670000000005</v>
      </c>
    </row>
    <row r="1120" spans="1:3" x14ac:dyDescent="0.3">
      <c r="A1120" s="1">
        <v>39919</v>
      </c>
      <c r="B1120">
        <v>648.39</v>
      </c>
      <c r="C1120">
        <v>725.19359999999995</v>
      </c>
    </row>
    <row r="1121" spans="1:3" x14ac:dyDescent="0.3">
      <c r="A1121" s="1">
        <v>39920</v>
      </c>
      <c r="B1121">
        <v>643.4</v>
      </c>
      <c r="C1121">
        <v>719.71079999999995</v>
      </c>
    </row>
    <row r="1122" spans="1:3" x14ac:dyDescent="0.3">
      <c r="A1122" s="1">
        <v>39923</v>
      </c>
      <c r="B1122">
        <v>633.48</v>
      </c>
      <c r="C1122">
        <v>708.61419999999998</v>
      </c>
    </row>
    <row r="1123" spans="1:3" x14ac:dyDescent="0.3">
      <c r="A1123" s="1">
        <v>39924</v>
      </c>
      <c r="B1123">
        <v>627.24</v>
      </c>
      <c r="C1123">
        <v>701.69169999999997</v>
      </c>
    </row>
    <row r="1124" spans="1:3" x14ac:dyDescent="0.3">
      <c r="A1124" s="1">
        <v>39925</v>
      </c>
      <c r="B1124">
        <v>629.23</v>
      </c>
      <c r="C1124">
        <v>703.96339999999998</v>
      </c>
    </row>
    <row r="1125" spans="1:3" x14ac:dyDescent="0.3">
      <c r="A1125" s="1">
        <v>39926</v>
      </c>
      <c r="B1125">
        <v>639.75</v>
      </c>
      <c r="C1125">
        <v>715.9298</v>
      </c>
    </row>
    <row r="1126" spans="1:3" x14ac:dyDescent="0.3">
      <c r="A1126" s="1">
        <v>39927</v>
      </c>
      <c r="B1126">
        <v>647.84</v>
      </c>
      <c r="C1126">
        <v>725.03740000000005</v>
      </c>
    </row>
    <row r="1127" spans="1:3" x14ac:dyDescent="0.3">
      <c r="A1127" s="1">
        <v>39930</v>
      </c>
      <c r="B1127">
        <v>633.52</v>
      </c>
      <c r="C1127">
        <v>709.11919999999998</v>
      </c>
    </row>
    <row r="1128" spans="1:3" x14ac:dyDescent="0.3">
      <c r="A1128" s="1">
        <v>39931</v>
      </c>
      <c r="B1128">
        <v>623.72</v>
      </c>
      <c r="C1128">
        <v>698.25729999999999</v>
      </c>
    </row>
    <row r="1129" spans="1:3" x14ac:dyDescent="0.3">
      <c r="A1129" s="1">
        <v>39932</v>
      </c>
      <c r="B1129">
        <v>645.55999999999995</v>
      </c>
      <c r="C1129">
        <v>722.72910000000002</v>
      </c>
    </row>
    <row r="1130" spans="1:3" x14ac:dyDescent="0.3">
      <c r="A1130" s="1">
        <v>39933</v>
      </c>
      <c r="B1130">
        <v>662.73</v>
      </c>
      <c r="C1130">
        <v>742.06380000000001</v>
      </c>
    </row>
    <row r="1131" spans="1:3" x14ac:dyDescent="0.3">
      <c r="A1131" s="1">
        <v>39934</v>
      </c>
      <c r="B1131">
        <v>662.83</v>
      </c>
      <c r="C1131">
        <v>742.17579999999998</v>
      </c>
    </row>
    <row r="1132" spans="1:3" x14ac:dyDescent="0.3">
      <c r="A1132" s="1">
        <v>39937</v>
      </c>
      <c r="B1132">
        <v>700.99</v>
      </c>
      <c r="C1132">
        <v>785.10810000000004</v>
      </c>
    </row>
    <row r="1133" spans="1:3" x14ac:dyDescent="0.3">
      <c r="A1133" s="1">
        <v>39938</v>
      </c>
      <c r="B1133">
        <v>704.29</v>
      </c>
      <c r="C1133">
        <v>789.11199999999997</v>
      </c>
    </row>
    <row r="1134" spans="1:3" x14ac:dyDescent="0.3">
      <c r="A1134" s="1">
        <v>39939</v>
      </c>
      <c r="B1134">
        <v>712.05</v>
      </c>
      <c r="C1134">
        <v>798.09119999999996</v>
      </c>
    </row>
    <row r="1135" spans="1:3" x14ac:dyDescent="0.3">
      <c r="A1135" s="1">
        <v>39940</v>
      </c>
      <c r="B1135">
        <v>714.91</v>
      </c>
      <c r="C1135">
        <v>801.35360000000003</v>
      </c>
    </row>
    <row r="1136" spans="1:3" x14ac:dyDescent="0.3">
      <c r="A1136" s="1">
        <v>39941</v>
      </c>
      <c r="B1136">
        <v>725.13</v>
      </c>
      <c r="C1136">
        <v>812.86239999999998</v>
      </c>
    </row>
    <row r="1137" spans="1:3" x14ac:dyDescent="0.3">
      <c r="A1137" s="1">
        <v>39944</v>
      </c>
      <c r="B1137">
        <v>723.58</v>
      </c>
      <c r="C1137">
        <v>811.18619999999999</v>
      </c>
    </row>
    <row r="1138" spans="1:3" x14ac:dyDescent="0.3">
      <c r="A1138" s="1">
        <v>39945</v>
      </c>
      <c r="B1138">
        <v>721.13</v>
      </c>
      <c r="C1138">
        <v>808.83759999999995</v>
      </c>
    </row>
    <row r="1139" spans="1:3" x14ac:dyDescent="0.3">
      <c r="A1139" s="1">
        <v>39946</v>
      </c>
      <c r="B1139">
        <v>709.87</v>
      </c>
      <c r="C1139">
        <v>796.33789999999999</v>
      </c>
    </row>
    <row r="1140" spans="1:3" x14ac:dyDescent="0.3">
      <c r="A1140" s="1">
        <v>39947</v>
      </c>
      <c r="B1140">
        <v>699.39</v>
      </c>
      <c r="C1140">
        <v>784.64970000000005</v>
      </c>
    </row>
    <row r="1141" spans="1:3" x14ac:dyDescent="0.3">
      <c r="A1141" s="1">
        <v>39948</v>
      </c>
      <c r="B1141">
        <v>707.93</v>
      </c>
      <c r="C1141">
        <v>794.28179999999998</v>
      </c>
    </row>
    <row r="1142" spans="1:3" x14ac:dyDescent="0.3">
      <c r="A1142" s="1">
        <v>39951</v>
      </c>
      <c r="B1142">
        <v>728.49</v>
      </c>
      <c r="C1142">
        <v>817.63699999999994</v>
      </c>
    </row>
    <row r="1143" spans="1:3" x14ac:dyDescent="0.3">
      <c r="A1143" s="1">
        <v>39952</v>
      </c>
      <c r="B1143">
        <v>745.82</v>
      </c>
      <c r="C1143">
        <v>837.31960000000004</v>
      </c>
    </row>
    <row r="1144" spans="1:3" x14ac:dyDescent="0.3">
      <c r="A1144" s="1">
        <v>39953</v>
      </c>
      <c r="B1144">
        <v>756.07</v>
      </c>
      <c r="C1144">
        <v>848.8682</v>
      </c>
    </row>
    <row r="1145" spans="1:3" x14ac:dyDescent="0.3">
      <c r="A1145" s="1">
        <v>39954</v>
      </c>
      <c r="B1145">
        <v>740.96</v>
      </c>
      <c r="C1145">
        <v>831.92700000000002</v>
      </c>
    </row>
    <row r="1146" spans="1:3" x14ac:dyDescent="0.3">
      <c r="A1146" s="1">
        <v>39955</v>
      </c>
      <c r="B1146">
        <v>746.42</v>
      </c>
      <c r="C1146">
        <v>838.10159999999996</v>
      </c>
    </row>
    <row r="1147" spans="1:3" x14ac:dyDescent="0.3">
      <c r="A1147" s="1">
        <v>39958</v>
      </c>
      <c r="B1147">
        <v>747.09</v>
      </c>
      <c r="C1147">
        <v>839.58309999999994</v>
      </c>
    </row>
    <row r="1148" spans="1:3" x14ac:dyDescent="0.3">
      <c r="A1148" s="1">
        <v>39959</v>
      </c>
      <c r="B1148">
        <v>739.62</v>
      </c>
      <c r="C1148">
        <v>831.69770000000005</v>
      </c>
    </row>
    <row r="1149" spans="1:3" x14ac:dyDescent="0.3">
      <c r="A1149" s="1">
        <v>39960</v>
      </c>
      <c r="B1149">
        <v>754.18</v>
      </c>
      <c r="C1149">
        <v>848.26099999999997</v>
      </c>
    </row>
    <row r="1150" spans="1:3" x14ac:dyDescent="0.3">
      <c r="A1150" s="1">
        <v>39961</v>
      </c>
      <c r="B1150">
        <v>761.74</v>
      </c>
      <c r="C1150">
        <v>856.78390000000002</v>
      </c>
    </row>
    <row r="1151" spans="1:3" x14ac:dyDescent="0.3">
      <c r="A1151" s="1">
        <v>39962</v>
      </c>
      <c r="B1151">
        <v>773.12</v>
      </c>
      <c r="C1151">
        <v>869.60310000000004</v>
      </c>
    </row>
    <row r="1152" spans="1:3" x14ac:dyDescent="0.3">
      <c r="A1152" s="1">
        <v>39965</v>
      </c>
      <c r="B1152">
        <v>802.21</v>
      </c>
      <c r="C1152">
        <v>902.36270000000002</v>
      </c>
    </row>
    <row r="1153" spans="1:3" x14ac:dyDescent="0.3">
      <c r="A1153" s="1">
        <v>39966</v>
      </c>
      <c r="B1153">
        <v>795.59</v>
      </c>
      <c r="C1153">
        <v>895.01900000000001</v>
      </c>
    </row>
    <row r="1154" spans="1:3" x14ac:dyDescent="0.3">
      <c r="A1154" s="1">
        <v>39967</v>
      </c>
      <c r="B1154">
        <v>784.22</v>
      </c>
      <c r="C1154">
        <v>882.28330000000005</v>
      </c>
    </row>
    <row r="1155" spans="1:3" x14ac:dyDescent="0.3">
      <c r="A1155" s="1">
        <v>39968</v>
      </c>
      <c r="B1155">
        <v>781.76</v>
      </c>
      <c r="C1155">
        <v>879.69039999999995</v>
      </c>
    </row>
    <row r="1156" spans="1:3" x14ac:dyDescent="0.3">
      <c r="A1156" s="1">
        <v>39969</v>
      </c>
      <c r="B1156">
        <v>786.96</v>
      </c>
      <c r="C1156">
        <v>885.60580000000004</v>
      </c>
    </row>
    <row r="1157" spans="1:3" x14ac:dyDescent="0.3">
      <c r="A1157" s="1">
        <v>39972</v>
      </c>
      <c r="B1157">
        <v>772.25</v>
      </c>
      <c r="C1157">
        <v>869.07979999999998</v>
      </c>
    </row>
    <row r="1158" spans="1:3" x14ac:dyDescent="0.3">
      <c r="A1158" s="1">
        <v>39973</v>
      </c>
      <c r="B1158">
        <v>771.18</v>
      </c>
      <c r="C1158">
        <v>867.89980000000003</v>
      </c>
    </row>
    <row r="1159" spans="1:3" x14ac:dyDescent="0.3">
      <c r="A1159" s="1">
        <v>39974</v>
      </c>
      <c r="B1159">
        <v>789.13</v>
      </c>
      <c r="C1159">
        <v>888.14329999999995</v>
      </c>
    </row>
    <row r="1160" spans="1:3" x14ac:dyDescent="0.3">
      <c r="A1160" s="1">
        <v>39975</v>
      </c>
      <c r="B1160">
        <v>791.03</v>
      </c>
      <c r="C1160">
        <v>890.36620000000005</v>
      </c>
    </row>
    <row r="1161" spans="1:3" x14ac:dyDescent="0.3">
      <c r="A1161" s="1">
        <v>39976</v>
      </c>
      <c r="B1161">
        <v>790.19</v>
      </c>
      <c r="C1161">
        <v>889.51990000000001</v>
      </c>
    </row>
    <row r="1162" spans="1:3" x14ac:dyDescent="0.3">
      <c r="A1162" s="1">
        <v>39979</v>
      </c>
      <c r="B1162">
        <v>769.94</v>
      </c>
      <c r="C1162">
        <v>866.75229999999999</v>
      </c>
    </row>
    <row r="1163" spans="1:3" x14ac:dyDescent="0.3">
      <c r="A1163" s="1">
        <v>39980</v>
      </c>
      <c r="B1163">
        <v>764.63</v>
      </c>
      <c r="C1163">
        <v>860.89859999999999</v>
      </c>
    </row>
    <row r="1164" spans="1:3" x14ac:dyDescent="0.3">
      <c r="A1164" s="1">
        <v>39981</v>
      </c>
      <c r="B1164">
        <v>749.02</v>
      </c>
      <c r="C1164">
        <v>843.55640000000005</v>
      </c>
    </row>
    <row r="1165" spans="1:3" x14ac:dyDescent="0.3">
      <c r="A1165" s="1">
        <v>39982</v>
      </c>
      <c r="B1165">
        <v>743.72</v>
      </c>
      <c r="C1165">
        <v>838.02729999999997</v>
      </c>
    </row>
    <row r="1166" spans="1:3" x14ac:dyDescent="0.3">
      <c r="A1166" s="1">
        <v>39983</v>
      </c>
      <c r="B1166">
        <v>750.47</v>
      </c>
      <c r="C1166">
        <v>845.66830000000004</v>
      </c>
    </row>
    <row r="1167" spans="1:3" x14ac:dyDescent="0.3">
      <c r="A1167" s="1">
        <v>39986</v>
      </c>
      <c r="B1167">
        <v>736.48</v>
      </c>
      <c r="C1167">
        <v>829.93029999999999</v>
      </c>
    </row>
    <row r="1168" spans="1:3" x14ac:dyDescent="0.3">
      <c r="A1168" s="1">
        <v>39987</v>
      </c>
      <c r="B1168">
        <v>723.72</v>
      </c>
      <c r="C1168">
        <v>815.56569999999999</v>
      </c>
    </row>
    <row r="1169" spans="1:3" x14ac:dyDescent="0.3">
      <c r="A1169" s="1">
        <v>39988</v>
      </c>
      <c r="B1169">
        <v>741.8</v>
      </c>
      <c r="C1169">
        <v>835.94140000000004</v>
      </c>
    </row>
    <row r="1170" spans="1:3" x14ac:dyDescent="0.3">
      <c r="A1170" s="1">
        <v>39989</v>
      </c>
      <c r="B1170">
        <v>750.22</v>
      </c>
      <c r="C1170">
        <v>845.44680000000005</v>
      </c>
    </row>
    <row r="1171" spans="1:3" x14ac:dyDescent="0.3">
      <c r="A1171" s="1">
        <v>39990</v>
      </c>
      <c r="B1171">
        <v>761.92</v>
      </c>
      <c r="C1171">
        <v>858.66279999999995</v>
      </c>
    </row>
    <row r="1172" spans="1:3" x14ac:dyDescent="0.3">
      <c r="A1172" s="1">
        <v>39993</v>
      </c>
      <c r="B1172">
        <v>764.68</v>
      </c>
      <c r="C1172">
        <v>861.92529999999999</v>
      </c>
    </row>
    <row r="1173" spans="1:3" x14ac:dyDescent="0.3">
      <c r="A1173" s="1">
        <v>39994</v>
      </c>
      <c r="B1173">
        <v>761.3</v>
      </c>
      <c r="C1173">
        <v>858.13599999999997</v>
      </c>
    </row>
    <row r="1174" spans="1:3" x14ac:dyDescent="0.3">
      <c r="A1174" s="1">
        <v>39995</v>
      </c>
      <c r="B1174">
        <v>773.07</v>
      </c>
      <c r="C1174">
        <v>871.55139999999994</v>
      </c>
    </row>
    <row r="1175" spans="1:3" x14ac:dyDescent="0.3">
      <c r="A1175" s="1">
        <v>39996</v>
      </c>
      <c r="B1175">
        <v>766.14</v>
      </c>
      <c r="C1175">
        <v>863.78279999999995</v>
      </c>
    </row>
    <row r="1176" spans="1:3" x14ac:dyDescent="0.3">
      <c r="A1176" s="1">
        <v>39997</v>
      </c>
      <c r="B1176">
        <v>766.32</v>
      </c>
      <c r="C1176">
        <v>864.0059</v>
      </c>
    </row>
    <row r="1177" spans="1:3" x14ac:dyDescent="0.3">
      <c r="A1177" s="1">
        <v>40000</v>
      </c>
      <c r="B1177">
        <v>751.34</v>
      </c>
      <c r="C1177">
        <v>847.66920000000005</v>
      </c>
    </row>
    <row r="1178" spans="1:3" x14ac:dyDescent="0.3">
      <c r="A1178" s="1">
        <v>40001</v>
      </c>
      <c r="B1178">
        <v>750.72</v>
      </c>
      <c r="C1178">
        <v>847.12300000000005</v>
      </c>
    </row>
    <row r="1179" spans="1:3" x14ac:dyDescent="0.3">
      <c r="A1179" s="1">
        <v>40002</v>
      </c>
      <c r="B1179">
        <v>739.45</v>
      </c>
      <c r="C1179">
        <v>834.49509999999998</v>
      </c>
    </row>
    <row r="1180" spans="1:3" x14ac:dyDescent="0.3">
      <c r="A1180" s="1">
        <v>40003</v>
      </c>
      <c r="B1180">
        <v>741.75</v>
      </c>
      <c r="C1180">
        <v>837.10050000000001</v>
      </c>
    </row>
    <row r="1181" spans="1:3" x14ac:dyDescent="0.3">
      <c r="A1181" s="1">
        <v>40004</v>
      </c>
      <c r="B1181">
        <v>736.02</v>
      </c>
      <c r="C1181">
        <v>830.65020000000004</v>
      </c>
    </row>
    <row r="1182" spans="1:3" x14ac:dyDescent="0.3">
      <c r="A1182" s="1">
        <v>40007</v>
      </c>
      <c r="B1182">
        <v>723.05</v>
      </c>
      <c r="C1182">
        <v>816.1386</v>
      </c>
    </row>
    <row r="1183" spans="1:3" x14ac:dyDescent="0.3">
      <c r="A1183" s="1">
        <v>40008</v>
      </c>
      <c r="B1183">
        <v>739.58</v>
      </c>
      <c r="C1183">
        <v>835.05740000000003</v>
      </c>
    </row>
    <row r="1184" spans="1:3" x14ac:dyDescent="0.3">
      <c r="A1184" s="1">
        <v>40009</v>
      </c>
      <c r="B1184">
        <v>766.05</v>
      </c>
      <c r="C1184">
        <v>865.77499999999998</v>
      </c>
    </row>
    <row r="1185" spans="1:3" x14ac:dyDescent="0.3">
      <c r="A1185" s="1">
        <v>40010</v>
      </c>
      <c r="B1185">
        <v>773.41</v>
      </c>
      <c r="C1185">
        <v>874.19489999999996</v>
      </c>
    </row>
    <row r="1186" spans="1:3" x14ac:dyDescent="0.3">
      <c r="A1186" s="1">
        <v>40011</v>
      </c>
      <c r="B1186">
        <v>782.68</v>
      </c>
      <c r="C1186">
        <v>884.81349999999998</v>
      </c>
    </row>
    <row r="1187" spans="1:3" x14ac:dyDescent="0.3">
      <c r="A1187" s="1">
        <v>40014</v>
      </c>
      <c r="B1187">
        <v>807.02</v>
      </c>
      <c r="C1187">
        <v>912.43790000000001</v>
      </c>
    </row>
    <row r="1188" spans="1:3" x14ac:dyDescent="0.3">
      <c r="A1188" s="1">
        <v>40015</v>
      </c>
      <c r="B1188">
        <v>810.46</v>
      </c>
      <c r="C1188">
        <v>916.47829999999999</v>
      </c>
    </row>
    <row r="1189" spans="1:3" x14ac:dyDescent="0.3">
      <c r="A1189" s="1">
        <v>40016</v>
      </c>
      <c r="B1189">
        <v>806.55</v>
      </c>
      <c r="C1189">
        <v>912.06820000000005</v>
      </c>
    </row>
    <row r="1190" spans="1:3" x14ac:dyDescent="0.3">
      <c r="A1190" s="1">
        <v>40017</v>
      </c>
      <c r="B1190">
        <v>822.11</v>
      </c>
      <c r="C1190">
        <v>929.78110000000004</v>
      </c>
    </row>
    <row r="1191" spans="1:3" x14ac:dyDescent="0.3">
      <c r="A1191" s="1">
        <v>40018</v>
      </c>
      <c r="B1191">
        <v>823.71</v>
      </c>
      <c r="C1191">
        <v>931.73140000000001</v>
      </c>
    </row>
    <row r="1192" spans="1:3" x14ac:dyDescent="0.3">
      <c r="A1192" s="1">
        <v>40021</v>
      </c>
      <c r="B1192">
        <v>833.66</v>
      </c>
      <c r="C1192">
        <v>943.03629999999998</v>
      </c>
    </row>
    <row r="1193" spans="1:3" x14ac:dyDescent="0.3">
      <c r="A1193" s="1">
        <v>40022</v>
      </c>
      <c r="B1193">
        <v>836.59</v>
      </c>
      <c r="C1193">
        <v>946.38969999999995</v>
      </c>
    </row>
    <row r="1194" spans="1:3" x14ac:dyDescent="0.3">
      <c r="A1194" s="1">
        <v>40023</v>
      </c>
      <c r="B1194">
        <v>822.44</v>
      </c>
      <c r="C1194">
        <v>930.3999</v>
      </c>
    </row>
    <row r="1195" spans="1:3" x14ac:dyDescent="0.3">
      <c r="A1195" s="1">
        <v>40024</v>
      </c>
      <c r="B1195">
        <v>833.54</v>
      </c>
      <c r="C1195">
        <v>943.12559999999996</v>
      </c>
    </row>
    <row r="1196" spans="1:3" x14ac:dyDescent="0.3">
      <c r="A1196" s="1">
        <v>40025</v>
      </c>
      <c r="B1196">
        <v>844.02</v>
      </c>
      <c r="C1196">
        <v>955.0575</v>
      </c>
    </row>
    <row r="1197" spans="1:3" x14ac:dyDescent="0.3">
      <c r="A1197" s="1">
        <v>40028</v>
      </c>
      <c r="B1197">
        <v>864.73</v>
      </c>
      <c r="C1197">
        <v>978.91980000000001</v>
      </c>
    </row>
    <row r="1198" spans="1:3" x14ac:dyDescent="0.3">
      <c r="A1198" s="1">
        <v>40029</v>
      </c>
      <c r="B1198">
        <v>860.62</v>
      </c>
      <c r="C1198">
        <v>974.34519999999998</v>
      </c>
    </row>
    <row r="1199" spans="1:3" x14ac:dyDescent="0.3">
      <c r="A1199" s="1">
        <v>40030</v>
      </c>
      <c r="B1199">
        <v>854.54</v>
      </c>
      <c r="C1199">
        <v>967.55709999999999</v>
      </c>
    </row>
    <row r="1200" spans="1:3" x14ac:dyDescent="0.3">
      <c r="A1200" s="1">
        <v>40031</v>
      </c>
      <c r="B1200">
        <v>855.52</v>
      </c>
      <c r="C1200">
        <v>968.74900000000002</v>
      </c>
    </row>
    <row r="1201" spans="1:3" x14ac:dyDescent="0.3">
      <c r="A1201" s="1">
        <v>40032</v>
      </c>
      <c r="B1201">
        <v>852.93</v>
      </c>
      <c r="C1201">
        <v>965.81619999999998</v>
      </c>
    </row>
    <row r="1202" spans="1:3" x14ac:dyDescent="0.3">
      <c r="A1202" s="1">
        <v>40035</v>
      </c>
      <c r="B1202">
        <v>854.78</v>
      </c>
      <c r="C1202">
        <v>967.95299999999997</v>
      </c>
    </row>
    <row r="1203" spans="1:3" x14ac:dyDescent="0.3">
      <c r="A1203" s="1">
        <v>40036</v>
      </c>
      <c r="B1203">
        <v>844.9</v>
      </c>
      <c r="C1203">
        <v>956.78129999999999</v>
      </c>
    </row>
    <row r="1204" spans="1:3" x14ac:dyDescent="0.3">
      <c r="A1204" s="1">
        <v>40037</v>
      </c>
      <c r="B1204">
        <v>840.24</v>
      </c>
      <c r="C1204">
        <v>951.64080000000001</v>
      </c>
    </row>
    <row r="1205" spans="1:3" x14ac:dyDescent="0.3">
      <c r="A1205" s="1">
        <v>40038</v>
      </c>
      <c r="B1205">
        <v>855.64</v>
      </c>
      <c r="C1205">
        <v>969.15629999999999</v>
      </c>
    </row>
    <row r="1206" spans="1:3" x14ac:dyDescent="0.3">
      <c r="A1206" s="1">
        <v>40039</v>
      </c>
      <c r="B1206">
        <v>852.74</v>
      </c>
      <c r="C1206">
        <v>965.96600000000001</v>
      </c>
    </row>
    <row r="1207" spans="1:3" x14ac:dyDescent="0.3">
      <c r="A1207" s="1">
        <v>40042</v>
      </c>
      <c r="B1207">
        <v>819.83</v>
      </c>
      <c r="C1207">
        <v>928.8646</v>
      </c>
    </row>
    <row r="1208" spans="1:3" x14ac:dyDescent="0.3">
      <c r="A1208" s="1">
        <v>40043</v>
      </c>
      <c r="B1208">
        <v>825.19</v>
      </c>
      <c r="C1208">
        <v>935.17349999999999</v>
      </c>
    </row>
    <row r="1209" spans="1:3" x14ac:dyDescent="0.3">
      <c r="A1209" s="1">
        <v>40044</v>
      </c>
      <c r="B1209">
        <v>822.86</v>
      </c>
      <c r="C1209">
        <v>932.58540000000005</v>
      </c>
    </row>
    <row r="1210" spans="1:3" x14ac:dyDescent="0.3">
      <c r="A1210" s="1">
        <v>40045</v>
      </c>
      <c r="B1210">
        <v>837.12</v>
      </c>
      <c r="C1210">
        <v>948.76790000000005</v>
      </c>
    </row>
    <row r="1211" spans="1:3" x14ac:dyDescent="0.3">
      <c r="A1211" s="1">
        <v>40046</v>
      </c>
      <c r="B1211">
        <v>845.51</v>
      </c>
      <c r="C1211">
        <v>958.29070000000002</v>
      </c>
    </row>
    <row r="1212" spans="1:3" x14ac:dyDescent="0.3">
      <c r="A1212" s="1">
        <v>40049</v>
      </c>
      <c r="B1212">
        <v>861.37</v>
      </c>
      <c r="C1212">
        <v>976.47209999999995</v>
      </c>
    </row>
    <row r="1213" spans="1:3" x14ac:dyDescent="0.3">
      <c r="A1213" s="1">
        <v>40050</v>
      </c>
      <c r="B1213">
        <v>858.26</v>
      </c>
      <c r="C1213">
        <v>973.0204</v>
      </c>
    </row>
    <row r="1214" spans="1:3" x14ac:dyDescent="0.3">
      <c r="A1214" s="1">
        <v>40051</v>
      </c>
      <c r="B1214">
        <v>851.88</v>
      </c>
      <c r="C1214">
        <v>965.85149999999999</v>
      </c>
    </row>
    <row r="1215" spans="1:3" x14ac:dyDescent="0.3">
      <c r="A1215" s="1">
        <v>40052</v>
      </c>
      <c r="B1215">
        <v>843.99</v>
      </c>
      <c r="C1215">
        <v>956.92449999999997</v>
      </c>
    </row>
    <row r="1216" spans="1:3" x14ac:dyDescent="0.3">
      <c r="A1216" s="1">
        <v>40053</v>
      </c>
      <c r="B1216">
        <v>851.46</v>
      </c>
      <c r="C1216">
        <v>965.41989999999998</v>
      </c>
    </row>
    <row r="1217" spans="1:3" x14ac:dyDescent="0.3">
      <c r="A1217" s="1">
        <v>40056</v>
      </c>
      <c r="B1217">
        <v>839.46</v>
      </c>
      <c r="C1217">
        <v>951.82830000000001</v>
      </c>
    </row>
    <row r="1218" spans="1:3" x14ac:dyDescent="0.3">
      <c r="A1218" s="1">
        <v>40057</v>
      </c>
      <c r="B1218">
        <v>842.11</v>
      </c>
      <c r="C1218">
        <v>954.87660000000005</v>
      </c>
    </row>
    <row r="1219" spans="1:3" x14ac:dyDescent="0.3">
      <c r="A1219" s="1">
        <v>40058</v>
      </c>
      <c r="B1219">
        <v>831.04</v>
      </c>
      <c r="C1219">
        <v>942.39400000000001</v>
      </c>
    </row>
    <row r="1220" spans="1:3" x14ac:dyDescent="0.3">
      <c r="A1220" s="1">
        <v>40059</v>
      </c>
      <c r="B1220">
        <v>840.99</v>
      </c>
      <c r="C1220">
        <v>953.70669999999996</v>
      </c>
    </row>
    <row r="1221" spans="1:3" x14ac:dyDescent="0.3">
      <c r="A1221" s="1">
        <v>40060</v>
      </c>
      <c r="B1221">
        <v>853.32</v>
      </c>
      <c r="C1221">
        <v>967.69479999999999</v>
      </c>
    </row>
    <row r="1222" spans="1:3" x14ac:dyDescent="0.3">
      <c r="A1222" s="1">
        <v>40063</v>
      </c>
      <c r="B1222">
        <v>864.98</v>
      </c>
      <c r="C1222">
        <v>981.10659999999996</v>
      </c>
    </row>
    <row r="1223" spans="1:3" x14ac:dyDescent="0.3">
      <c r="A1223" s="1">
        <v>40064</v>
      </c>
      <c r="B1223">
        <v>880.79</v>
      </c>
      <c r="C1223">
        <v>999.11739999999998</v>
      </c>
    </row>
    <row r="1224" spans="1:3" x14ac:dyDescent="0.3">
      <c r="A1224" s="1">
        <v>40065</v>
      </c>
      <c r="B1224">
        <v>879.94</v>
      </c>
      <c r="C1224">
        <v>998.31899999999996</v>
      </c>
    </row>
    <row r="1225" spans="1:3" x14ac:dyDescent="0.3">
      <c r="A1225" s="1">
        <v>40066</v>
      </c>
      <c r="B1225">
        <v>887.05</v>
      </c>
      <c r="C1225">
        <v>1006.62</v>
      </c>
    </row>
    <row r="1226" spans="1:3" x14ac:dyDescent="0.3">
      <c r="A1226" s="1">
        <v>40067</v>
      </c>
      <c r="B1226">
        <v>894.3</v>
      </c>
      <c r="C1226">
        <v>1014.9347</v>
      </c>
    </row>
    <row r="1227" spans="1:3" x14ac:dyDescent="0.3">
      <c r="A1227" s="1">
        <v>40070</v>
      </c>
      <c r="B1227">
        <v>884.59</v>
      </c>
      <c r="C1227">
        <v>1004.5382</v>
      </c>
    </row>
    <row r="1228" spans="1:3" x14ac:dyDescent="0.3">
      <c r="A1228" s="1">
        <v>40071</v>
      </c>
      <c r="B1228">
        <v>894</v>
      </c>
      <c r="C1228">
        <v>1015.2424</v>
      </c>
    </row>
    <row r="1229" spans="1:3" x14ac:dyDescent="0.3">
      <c r="A1229" s="1">
        <v>40072</v>
      </c>
      <c r="B1229">
        <v>913.51</v>
      </c>
      <c r="C1229">
        <v>1037.4512</v>
      </c>
    </row>
    <row r="1230" spans="1:3" x14ac:dyDescent="0.3">
      <c r="A1230" s="1">
        <v>40073</v>
      </c>
      <c r="B1230">
        <v>919.89</v>
      </c>
      <c r="C1230">
        <v>1044.7135000000001</v>
      </c>
    </row>
    <row r="1231" spans="1:3" x14ac:dyDescent="0.3">
      <c r="A1231" s="1">
        <v>40074</v>
      </c>
      <c r="B1231">
        <v>918.9</v>
      </c>
      <c r="C1231">
        <v>1043.6309000000001</v>
      </c>
    </row>
    <row r="1232" spans="1:3" x14ac:dyDescent="0.3">
      <c r="A1232" s="1">
        <v>40077</v>
      </c>
      <c r="B1232">
        <v>910.71</v>
      </c>
      <c r="C1232">
        <v>1034.3466000000001</v>
      </c>
    </row>
    <row r="1233" spans="1:3" x14ac:dyDescent="0.3">
      <c r="A1233" s="1">
        <v>40078</v>
      </c>
      <c r="B1233">
        <v>922.31</v>
      </c>
      <c r="C1233">
        <v>1047.6212</v>
      </c>
    </row>
    <row r="1234" spans="1:3" x14ac:dyDescent="0.3">
      <c r="A1234" s="1">
        <v>40079</v>
      </c>
      <c r="B1234">
        <v>918.56</v>
      </c>
      <c r="C1234">
        <v>1043.4160999999999</v>
      </c>
    </row>
    <row r="1235" spans="1:3" x14ac:dyDescent="0.3">
      <c r="A1235" s="1">
        <v>40080</v>
      </c>
      <c r="B1235">
        <v>908.13</v>
      </c>
      <c r="C1235">
        <v>1031.5872999999999</v>
      </c>
    </row>
    <row r="1236" spans="1:3" x14ac:dyDescent="0.3">
      <c r="A1236" s="1">
        <v>40081</v>
      </c>
      <c r="B1236">
        <v>908.07</v>
      </c>
      <c r="C1236">
        <v>1031.5399</v>
      </c>
    </row>
    <row r="1237" spans="1:3" x14ac:dyDescent="0.3">
      <c r="A1237" s="1">
        <v>40084</v>
      </c>
      <c r="B1237">
        <v>904.54</v>
      </c>
      <c r="C1237">
        <v>1027.5717999999999</v>
      </c>
    </row>
    <row r="1238" spans="1:3" x14ac:dyDescent="0.3">
      <c r="A1238" s="1">
        <v>40085</v>
      </c>
      <c r="B1238">
        <v>913.19</v>
      </c>
      <c r="C1238">
        <v>1037.4058</v>
      </c>
    </row>
    <row r="1239" spans="1:3" x14ac:dyDescent="0.3">
      <c r="A1239" s="1">
        <v>40086</v>
      </c>
      <c r="B1239">
        <v>914.05</v>
      </c>
      <c r="C1239">
        <v>1038.4224999999999</v>
      </c>
    </row>
    <row r="1240" spans="1:3" x14ac:dyDescent="0.3">
      <c r="A1240" s="1">
        <v>40087</v>
      </c>
      <c r="B1240">
        <v>911.26</v>
      </c>
      <c r="C1240">
        <v>1035.4878000000001</v>
      </c>
    </row>
    <row r="1241" spans="1:3" x14ac:dyDescent="0.3">
      <c r="A1241" s="1">
        <v>40088</v>
      </c>
      <c r="B1241">
        <v>901.39</v>
      </c>
      <c r="C1241">
        <v>1024.2971</v>
      </c>
    </row>
    <row r="1242" spans="1:3" x14ac:dyDescent="0.3">
      <c r="A1242" s="1">
        <v>40091</v>
      </c>
      <c r="B1242">
        <v>907.02</v>
      </c>
      <c r="C1242">
        <v>1030.7049</v>
      </c>
    </row>
    <row r="1243" spans="1:3" x14ac:dyDescent="0.3">
      <c r="A1243" s="1">
        <v>40092</v>
      </c>
      <c r="B1243">
        <v>925.95</v>
      </c>
      <c r="C1243">
        <v>1052.2288000000001</v>
      </c>
    </row>
    <row r="1244" spans="1:3" x14ac:dyDescent="0.3">
      <c r="A1244" s="1">
        <v>40093</v>
      </c>
      <c r="B1244">
        <v>928.89</v>
      </c>
      <c r="C1244">
        <v>1055.5764999999999</v>
      </c>
    </row>
    <row r="1245" spans="1:3" x14ac:dyDescent="0.3">
      <c r="A1245" s="1">
        <v>40094</v>
      </c>
      <c r="B1245">
        <v>939.91</v>
      </c>
      <c r="C1245">
        <v>1068.1101000000001</v>
      </c>
    </row>
    <row r="1246" spans="1:3" x14ac:dyDescent="0.3">
      <c r="A1246" s="1">
        <v>40095</v>
      </c>
      <c r="B1246">
        <v>946.29</v>
      </c>
      <c r="C1246">
        <v>1075.3634</v>
      </c>
    </row>
    <row r="1247" spans="1:3" x14ac:dyDescent="0.3">
      <c r="A1247" s="1">
        <v>40098</v>
      </c>
      <c r="B1247">
        <v>950.34</v>
      </c>
      <c r="C1247">
        <v>1080.2382</v>
      </c>
    </row>
    <row r="1248" spans="1:3" x14ac:dyDescent="0.3">
      <c r="A1248" s="1">
        <v>40099</v>
      </c>
      <c r="B1248">
        <v>950.99</v>
      </c>
      <c r="C1248">
        <v>1081.0136</v>
      </c>
    </row>
    <row r="1249" spans="1:3" x14ac:dyDescent="0.3">
      <c r="A1249" s="1">
        <v>40100</v>
      </c>
      <c r="B1249">
        <v>972.1</v>
      </c>
      <c r="C1249">
        <v>1105.0110999999999</v>
      </c>
    </row>
    <row r="1250" spans="1:3" x14ac:dyDescent="0.3">
      <c r="A1250" s="1">
        <v>40101</v>
      </c>
      <c r="B1250">
        <v>975.79</v>
      </c>
      <c r="C1250">
        <v>1109.2485999999999</v>
      </c>
    </row>
    <row r="1251" spans="1:3" x14ac:dyDescent="0.3">
      <c r="A1251" s="1">
        <v>40102</v>
      </c>
      <c r="B1251">
        <v>966.04</v>
      </c>
      <c r="C1251">
        <v>1098.5939000000001</v>
      </c>
    </row>
    <row r="1252" spans="1:3" x14ac:dyDescent="0.3">
      <c r="A1252" s="1">
        <v>40105</v>
      </c>
      <c r="B1252">
        <v>976.97</v>
      </c>
      <c r="C1252">
        <v>1111.0274999999999</v>
      </c>
    </row>
    <row r="1253" spans="1:3" x14ac:dyDescent="0.3">
      <c r="A1253" s="1">
        <v>40106</v>
      </c>
      <c r="B1253">
        <v>972.19</v>
      </c>
      <c r="C1253">
        <v>1105.5933</v>
      </c>
    </row>
    <row r="1254" spans="1:3" x14ac:dyDescent="0.3">
      <c r="A1254" s="1">
        <v>40107</v>
      </c>
      <c r="B1254">
        <v>968.28</v>
      </c>
      <c r="C1254">
        <v>1101.1505</v>
      </c>
    </row>
    <row r="1255" spans="1:3" x14ac:dyDescent="0.3">
      <c r="A1255" s="1">
        <v>40108</v>
      </c>
      <c r="B1255">
        <v>961.45</v>
      </c>
      <c r="C1255">
        <v>1093.3897999999999</v>
      </c>
    </row>
    <row r="1256" spans="1:3" x14ac:dyDescent="0.3">
      <c r="A1256" s="1">
        <v>40109</v>
      </c>
      <c r="B1256">
        <v>967.95</v>
      </c>
      <c r="C1256">
        <v>1100.7818</v>
      </c>
    </row>
    <row r="1257" spans="1:3" x14ac:dyDescent="0.3">
      <c r="A1257" s="1">
        <v>40112</v>
      </c>
      <c r="B1257">
        <v>966.42</v>
      </c>
      <c r="C1257">
        <v>1099.0442</v>
      </c>
    </row>
    <row r="1258" spans="1:3" x14ac:dyDescent="0.3">
      <c r="A1258" s="1">
        <v>40113</v>
      </c>
      <c r="B1258">
        <v>946.95</v>
      </c>
      <c r="C1258">
        <v>1076.9033999999999</v>
      </c>
    </row>
    <row r="1259" spans="1:3" x14ac:dyDescent="0.3">
      <c r="A1259" s="1">
        <v>40114</v>
      </c>
      <c r="B1259">
        <v>916.64</v>
      </c>
      <c r="C1259">
        <v>1042.4623999999999</v>
      </c>
    </row>
    <row r="1260" spans="1:3" x14ac:dyDescent="0.3">
      <c r="A1260" s="1">
        <v>40115</v>
      </c>
      <c r="B1260">
        <v>921.34</v>
      </c>
      <c r="C1260">
        <v>1047.8169</v>
      </c>
    </row>
    <row r="1261" spans="1:3" x14ac:dyDescent="0.3">
      <c r="A1261" s="1">
        <v>40116</v>
      </c>
      <c r="B1261">
        <v>914.26</v>
      </c>
      <c r="C1261">
        <v>1039.8242</v>
      </c>
    </row>
    <row r="1262" spans="1:3" x14ac:dyDescent="0.3">
      <c r="A1262" s="1">
        <v>40119</v>
      </c>
      <c r="B1262">
        <v>911.16</v>
      </c>
      <c r="C1262">
        <v>1036.3016</v>
      </c>
    </row>
    <row r="1263" spans="1:3" x14ac:dyDescent="0.3">
      <c r="A1263" s="1">
        <v>40120</v>
      </c>
      <c r="B1263">
        <v>903.46</v>
      </c>
      <c r="C1263">
        <v>1027.5938000000001</v>
      </c>
    </row>
    <row r="1264" spans="1:3" x14ac:dyDescent="0.3">
      <c r="A1264" s="1">
        <v>40121</v>
      </c>
      <c r="B1264">
        <v>926.14</v>
      </c>
      <c r="C1264">
        <v>1053.3945000000001</v>
      </c>
    </row>
    <row r="1265" spans="1:3" x14ac:dyDescent="0.3">
      <c r="A1265" s="1">
        <v>40122</v>
      </c>
      <c r="B1265">
        <v>930.09</v>
      </c>
      <c r="C1265">
        <v>1057.8873000000001</v>
      </c>
    </row>
    <row r="1266" spans="1:3" x14ac:dyDescent="0.3">
      <c r="A1266" s="1">
        <v>40123</v>
      </c>
      <c r="B1266">
        <v>936.36</v>
      </c>
      <c r="C1266">
        <v>1065.0385000000001</v>
      </c>
    </row>
    <row r="1267" spans="1:3" x14ac:dyDescent="0.3">
      <c r="A1267" s="1">
        <v>40126</v>
      </c>
      <c r="B1267">
        <v>959.66</v>
      </c>
      <c r="C1267">
        <v>1091.5833</v>
      </c>
    </row>
    <row r="1268" spans="1:3" x14ac:dyDescent="0.3">
      <c r="A1268" s="1">
        <v>40127</v>
      </c>
      <c r="B1268">
        <v>963.09</v>
      </c>
      <c r="C1268">
        <v>1095.4898000000001</v>
      </c>
    </row>
    <row r="1269" spans="1:3" x14ac:dyDescent="0.3">
      <c r="A1269" s="1">
        <v>40128</v>
      </c>
      <c r="B1269">
        <v>972.09</v>
      </c>
      <c r="C1269">
        <v>1105.7271000000001</v>
      </c>
    </row>
    <row r="1270" spans="1:3" x14ac:dyDescent="0.3">
      <c r="A1270" s="1">
        <v>40129</v>
      </c>
      <c r="B1270">
        <v>958.88</v>
      </c>
      <c r="C1270">
        <v>1090.7548999999999</v>
      </c>
    </row>
    <row r="1271" spans="1:3" x14ac:dyDescent="0.3">
      <c r="A1271" s="1">
        <v>40130</v>
      </c>
      <c r="B1271">
        <v>962.51</v>
      </c>
      <c r="C1271">
        <v>1094.9654</v>
      </c>
    </row>
    <row r="1272" spans="1:3" x14ac:dyDescent="0.3">
      <c r="A1272" s="1">
        <v>40133</v>
      </c>
      <c r="B1272">
        <v>982.43</v>
      </c>
      <c r="C1272">
        <v>1117.6400000000001</v>
      </c>
    </row>
    <row r="1273" spans="1:3" x14ac:dyDescent="0.3">
      <c r="A1273" s="1">
        <v>40134</v>
      </c>
      <c r="B1273">
        <v>980.41</v>
      </c>
      <c r="C1273">
        <v>1115.3755000000001</v>
      </c>
    </row>
    <row r="1274" spans="1:3" x14ac:dyDescent="0.3">
      <c r="A1274" s="1">
        <v>40135</v>
      </c>
      <c r="B1274">
        <v>981.79</v>
      </c>
      <c r="C1274">
        <v>1116.9549999999999</v>
      </c>
    </row>
    <row r="1275" spans="1:3" x14ac:dyDescent="0.3">
      <c r="A1275" s="1">
        <v>40136</v>
      </c>
      <c r="B1275">
        <v>968.46</v>
      </c>
      <c r="C1275">
        <v>1101.7956999999999</v>
      </c>
    </row>
    <row r="1276" spans="1:3" x14ac:dyDescent="0.3">
      <c r="A1276" s="1">
        <v>40137</v>
      </c>
      <c r="B1276">
        <v>965.08</v>
      </c>
      <c r="C1276">
        <v>1097.9679000000001</v>
      </c>
    </row>
    <row r="1277" spans="1:3" x14ac:dyDescent="0.3">
      <c r="A1277" s="1">
        <v>40140</v>
      </c>
      <c r="B1277">
        <v>977.2</v>
      </c>
      <c r="C1277">
        <v>1111.8167000000001</v>
      </c>
    </row>
    <row r="1278" spans="1:3" x14ac:dyDescent="0.3">
      <c r="A1278" s="1">
        <v>40141</v>
      </c>
      <c r="B1278">
        <v>972.18</v>
      </c>
      <c r="C1278">
        <v>1106.1051</v>
      </c>
    </row>
    <row r="1279" spans="1:3" x14ac:dyDescent="0.3">
      <c r="A1279" s="1">
        <v>40142</v>
      </c>
      <c r="B1279">
        <v>978.65</v>
      </c>
      <c r="C1279">
        <v>1113.4791</v>
      </c>
    </row>
    <row r="1280" spans="1:3" x14ac:dyDescent="0.3">
      <c r="A1280" s="1">
        <v>40143</v>
      </c>
      <c r="B1280">
        <v>957.98</v>
      </c>
      <c r="C1280">
        <v>1089.9829999999999</v>
      </c>
    </row>
    <row r="1281" spans="1:3" x14ac:dyDescent="0.3">
      <c r="A1281" s="1">
        <v>40144</v>
      </c>
      <c r="B1281">
        <v>941.01</v>
      </c>
      <c r="C1281">
        <v>1070.6746000000001</v>
      </c>
    </row>
    <row r="1282" spans="1:3" x14ac:dyDescent="0.3">
      <c r="A1282" s="1">
        <v>40147</v>
      </c>
      <c r="B1282">
        <v>953.13</v>
      </c>
      <c r="C1282">
        <v>1084.5623000000001</v>
      </c>
    </row>
    <row r="1283" spans="1:3" x14ac:dyDescent="0.3">
      <c r="A1283" s="1">
        <v>40148</v>
      </c>
      <c r="B1283">
        <v>973.31</v>
      </c>
      <c r="C1283">
        <v>1107.5481</v>
      </c>
    </row>
    <row r="1284" spans="1:3" x14ac:dyDescent="0.3">
      <c r="A1284" s="1">
        <v>40149</v>
      </c>
      <c r="B1284">
        <v>981.57</v>
      </c>
      <c r="C1284">
        <v>1117.0074</v>
      </c>
    </row>
    <row r="1285" spans="1:3" x14ac:dyDescent="0.3">
      <c r="A1285" s="1">
        <v>40150</v>
      </c>
      <c r="B1285">
        <v>986.07</v>
      </c>
      <c r="C1285">
        <v>1122.2216000000001</v>
      </c>
    </row>
    <row r="1286" spans="1:3" x14ac:dyDescent="0.3">
      <c r="A1286" s="1">
        <v>40151</v>
      </c>
      <c r="B1286">
        <v>983.32</v>
      </c>
      <c r="C1286">
        <v>1119.1188</v>
      </c>
    </row>
    <row r="1287" spans="1:3" x14ac:dyDescent="0.3">
      <c r="A1287" s="1">
        <v>40154</v>
      </c>
      <c r="B1287">
        <v>980.34</v>
      </c>
      <c r="C1287">
        <v>1116.1954000000001</v>
      </c>
    </row>
    <row r="1288" spans="1:3" x14ac:dyDescent="0.3">
      <c r="A1288" s="1">
        <v>40155</v>
      </c>
      <c r="B1288">
        <v>969.19</v>
      </c>
      <c r="C1288">
        <v>1103.5450000000001</v>
      </c>
    </row>
    <row r="1289" spans="1:3" x14ac:dyDescent="0.3">
      <c r="A1289" s="1">
        <v>40156</v>
      </c>
      <c r="B1289">
        <v>962.6</v>
      </c>
      <c r="C1289">
        <v>1096.0458000000001</v>
      </c>
    </row>
    <row r="1290" spans="1:3" x14ac:dyDescent="0.3">
      <c r="A1290" s="1">
        <v>40157</v>
      </c>
      <c r="B1290">
        <v>965.26</v>
      </c>
      <c r="C1290">
        <v>1099.0962999999999</v>
      </c>
    </row>
    <row r="1291" spans="1:3" x14ac:dyDescent="0.3">
      <c r="A1291" s="1">
        <v>40158</v>
      </c>
      <c r="B1291">
        <v>972.79</v>
      </c>
      <c r="C1291">
        <v>1107.739</v>
      </c>
    </row>
    <row r="1292" spans="1:3" x14ac:dyDescent="0.3">
      <c r="A1292" s="1">
        <v>40161</v>
      </c>
      <c r="B1292">
        <v>979.21</v>
      </c>
      <c r="C1292">
        <v>1115.1848</v>
      </c>
    </row>
    <row r="1293" spans="1:3" x14ac:dyDescent="0.3">
      <c r="A1293" s="1">
        <v>40162</v>
      </c>
      <c r="B1293">
        <v>975.01</v>
      </c>
      <c r="C1293">
        <v>1110.4027000000001</v>
      </c>
    </row>
    <row r="1294" spans="1:3" x14ac:dyDescent="0.3">
      <c r="A1294" s="1">
        <v>40163</v>
      </c>
      <c r="B1294">
        <v>973.42</v>
      </c>
      <c r="C1294">
        <v>1108.6122</v>
      </c>
    </row>
    <row r="1295" spans="1:3" x14ac:dyDescent="0.3">
      <c r="A1295" s="1">
        <v>40164</v>
      </c>
      <c r="B1295">
        <v>954.93</v>
      </c>
      <c r="C1295">
        <v>1087.6504</v>
      </c>
    </row>
    <row r="1296" spans="1:3" x14ac:dyDescent="0.3">
      <c r="A1296" s="1">
        <v>40165</v>
      </c>
      <c r="B1296">
        <v>950.21</v>
      </c>
      <c r="C1296">
        <v>1082.3208</v>
      </c>
    </row>
    <row r="1297" spans="1:3" x14ac:dyDescent="0.3">
      <c r="A1297" s="1">
        <v>40168</v>
      </c>
      <c r="B1297">
        <v>946.42</v>
      </c>
      <c r="C1297">
        <v>1078.2180000000001</v>
      </c>
    </row>
    <row r="1298" spans="1:3" x14ac:dyDescent="0.3">
      <c r="A1298" s="1">
        <v>40169</v>
      </c>
      <c r="B1298">
        <v>953.92</v>
      </c>
      <c r="C1298">
        <v>1086.8421000000001</v>
      </c>
    </row>
    <row r="1299" spans="1:3" x14ac:dyDescent="0.3">
      <c r="A1299" s="1">
        <v>40170</v>
      </c>
      <c r="B1299">
        <v>964.41</v>
      </c>
      <c r="C1299">
        <v>1098.7999</v>
      </c>
    </row>
    <row r="1300" spans="1:3" x14ac:dyDescent="0.3">
      <c r="A1300" s="1">
        <v>40171</v>
      </c>
      <c r="B1300">
        <v>973.86</v>
      </c>
      <c r="C1300">
        <v>1109.5733</v>
      </c>
    </row>
    <row r="1301" spans="1:3" x14ac:dyDescent="0.3">
      <c r="A1301" s="1">
        <v>40172</v>
      </c>
      <c r="B1301">
        <v>974.19</v>
      </c>
      <c r="C1301">
        <v>1109.9492</v>
      </c>
    </row>
    <row r="1302" spans="1:3" x14ac:dyDescent="0.3">
      <c r="A1302" s="1">
        <v>40175</v>
      </c>
      <c r="B1302">
        <v>981.14</v>
      </c>
      <c r="C1302">
        <v>1117.8678</v>
      </c>
    </row>
    <row r="1303" spans="1:3" x14ac:dyDescent="0.3">
      <c r="A1303" s="1">
        <v>40176</v>
      </c>
      <c r="B1303">
        <v>980.58</v>
      </c>
      <c r="C1303">
        <v>1118.9761000000001</v>
      </c>
    </row>
    <row r="1304" spans="1:3" x14ac:dyDescent="0.3">
      <c r="A1304" s="1">
        <v>40177</v>
      </c>
      <c r="B1304">
        <v>980.61</v>
      </c>
      <c r="C1304">
        <v>1119.0989</v>
      </c>
    </row>
    <row r="1305" spans="1:3" x14ac:dyDescent="0.3">
      <c r="A1305" s="1">
        <v>40178</v>
      </c>
      <c r="B1305">
        <v>989.47</v>
      </c>
      <c r="C1305">
        <v>1129.2101</v>
      </c>
    </row>
    <row r="1306" spans="1:3" x14ac:dyDescent="0.3">
      <c r="A1306" s="1">
        <v>40179</v>
      </c>
      <c r="B1306">
        <v>989.47</v>
      </c>
      <c r="C1306">
        <v>1129.2101</v>
      </c>
    </row>
    <row r="1307" spans="1:3" x14ac:dyDescent="0.3">
      <c r="A1307" s="1">
        <v>40182</v>
      </c>
      <c r="B1307">
        <v>1004.51</v>
      </c>
      <c r="C1307">
        <v>1146.5033000000001</v>
      </c>
    </row>
    <row r="1308" spans="1:3" x14ac:dyDescent="0.3">
      <c r="A1308" s="1">
        <v>40183</v>
      </c>
      <c r="B1308">
        <v>1015.26</v>
      </c>
      <c r="C1308">
        <v>1158.7823000000001</v>
      </c>
    </row>
    <row r="1309" spans="1:3" x14ac:dyDescent="0.3">
      <c r="A1309" s="1">
        <v>40184</v>
      </c>
      <c r="B1309">
        <v>1021.75</v>
      </c>
      <c r="C1309">
        <v>1166.1898000000001</v>
      </c>
    </row>
    <row r="1310" spans="1:3" x14ac:dyDescent="0.3">
      <c r="A1310" s="1">
        <v>40185</v>
      </c>
      <c r="B1310">
        <v>1014.42</v>
      </c>
      <c r="C1310">
        <v>1157.8285000000001</v>
      </c>
    </row>
    <row r="1311" spans="1:3" x14ac:dyDescent="0.3">
      <c r="A1311" s="1">
        <v>40186</v>
      </c>
      <c r="B1311">
        <v>1016.41</v>
      </c>
      <c r="C1311">
        <v>1160.1066000000001</v>
      </c>
    </row>
    <row r="1312" spans="1:3" x14ac:dyDescent="0.3">
      <c r="A1312" s="1">
        <v>40189</v>
      </c>
      <c r="B1312">
        <v>1028.07</v>
      </c>
      <c r="C1312">
        <v>1173.5047</v>
      </c>
    </row>
    <row r="1313" spans="1:3" x14ac:dyDescent="0.3">
      <c r="A1313" s="1">
        <v>40190</v>
      </c>
      <c r="B1313">
        <v>1021.18</v>
      </c>
      <c r="C1313">
        <v>1165.6465000000001</v>
      </c>
    </row>
    <row r="1314" spans="1:3" x14ac:dyDescent="0.3">
      <c r="A1314" s="1">
        <v>40191</v>
      </c>
      <c r="B1314">
        <v>1012.09</v>
      </c>
      <c r="C1314">
        <v>1155.2731000000001</v>
      </c>
    </row>
    <row r="1315" spans="1:3" x14ac:dyDescent="0.3">
      <c r="A1315" s="1">
        <v>40192</v>
      </c>
      <c r="B1315">
        <v>1013.29</v>
      </c>
      <c r="C1315">
        <v>1156.6429000000001</v>
      </c>
    </row>
    <row r="1316" spans="1:3" x14ac:dyDescent="0.3">
      <c r="A1316" s="1">
        <v>40193</v>
      </c>
      <c r="B1316">
        <v>1010.77</v>
      </c>
      <c r="C1316">
        <v>1153.7664</v>
      </c>
    </row>
    <row r="1317" spans="1:3" x14ac:dyDescent="0.3">
      <c r="A1317" s="1">
        <v>40196</v>
      </c>
      <c r="B1317">
        <v>1012.55</v>
      </c>
      <c r="C1317">
        <v>1155.8236999999999</v>
      </c>
    </row>
    <row r="1318" spans="1:3" x14ac:dyDescent="0.3">
      <c r="A1318" s="1">
        <v>40197</v>
      </c>
      <c r="B1318">
        <v>1013.41</v>
      </c>
      <c r="C1318">
        <v>1156.8083999999999</v>
      </c>
    </row>
    <row r="1319" spans="1:3" x14ac:dyDescent="0.3">
      <c r="A1319" s="1">
        <v>40198</v>
      </c>
      <c r="B1319">
        <v>997.49</v>
      </c>
      <c r="C1319">
        <v>1138.6383000000001</v>
      </c>
    </row>
    <row r="1320" spans="1:3" x14ac:dyDescent="0.3">
      <c r="A1320" s="1">
        <v>40199</v>
      </c>
      <c r="B1320">
        <v>981.17</v>
      </c>
      <c r="C1320">
        <v>1120.009</v>
      </c>
    </row>
    <row r="1321" spans="1:3" x14ac:dyDescent="0.3">
      <c r="A1321" s="1">
        <v>40200</v>
      </c>
      <c r="B1321">
        <v>963.85</v>
      </c>
      <c r="C1321">
        <v>1100.2382</v>
      </c>
    </row>
    <row r="1322" spans="1:3" x14ac:dyDescent="0.3">
      <c r="A1322" s="1">
        <v>40203</v>
      </c>
      <c r="B1322">
        <v>959.06</v>
      </c>
      <c r="C1322">
        <v>1094.7732000000001</v>
      </c>
    </row>
    <row r="1323" spans="1:3" x14ac:dyDescent="0.3">
      <c r="A1323" s="1">
        <v>40204</v>
      </c>
      <c r="B1323">
        <v>938.06</v>
      </c>
      <c r="C1323">
        <v>1070.8126999999999</v>
      </c>
    </row>
    <row r="1324" spans="1:3" x14ac:dyDescent="0.3">
      <c r="A1324" s="1">
        <v>40205</v>
      </c>
      <c r="B1324">
        <v>928.71</v>
      </c>
      <c r="C1324">
        <v>1060.1466</v>
      </c>
    </row>
    <row r="1325" spans="1:3" x14ac:dyDescent="0.3">
      <c r="A1325" s="1">
        <v>40206</v>
      </c>
      <c r="B1325">
        <v>940.07</v>
      </c>
      <c r="C1325">
        <v>1073.1143</v>
      </c>
    </row>
    <row r="1326" spans="1:3" x14ac:dyDescent="0.3">
      <c r="A1326" s="1">
        <v>40207</v>
      </c>
      <c r="B1326">
        <v>933.59</v>
      </c>
      <c r="C1326">
        <v>1065.7184</v>
      </c>
    </row>
    <row r="1327" spans="1:3" x14ac:dyDescent="0.3">
      <c r="A1327" s="1">
        <v>40210</v>
      </c>
      <c r="B1327">
        <v>934.22</v>
      </c>
      <c r="C1327">
        <v>1066.9099000000001</v>
      </c>
    </row>
    <row r="1328" spans="1:3" x14ac:dyDescent="0.3">
      <c r="A1328" s="1">
        <v>40211</v>
      </c>
      <c r="B1328">
        <v>940.43</v>
      </c>
      <c r="C1328">
        <v>1074.0115000000001</v>
      </c>
    </row>
    <row r="1329" spans="1:3" x14ac:dyDescent="0.3">
      <c r="A1329" s="1">
        <v>40212</v>
      </c>
      <c r="B1329">
        <v>952.26</v>
      </c>
      <c r="C1329">
        <v>1087.5483999999999</v>
      </c>
    </row>
    <row r="1330" spans="1:3" x14ac:dyDescent="0.3">
      <c r="A1330" s="1">
        <v>40213</v>
      </c>
      <c r="B1330">
        <v>926.41</v>
      </c>
      <c r="C1330">
        <v>1058.0259000000001</v>
      </c>
    </row>
    <row r="1331" spans="1:3" x14ac:dyDescent="0.3">
      <c r="A1331" s="1">
        <v>40214</v>
      </c>
      <c r="B1331">
        <v>897.7</v>
      </c>
      <c r="C1331">
        <v>1025.2418</v>
      </c>
    </row>
    <row r="1332" spans="1:3" x14ac:dyDescent="0.3">
      <c r="A1332" s="1">
        <v>40217</v>
      </c>
      <c r="B1332">
        <v>894.07</v>
      </c>
      <c r="C1332">
        <v>1021.1048</v>
      </c>
    </row>
    <row r="1333" spans="1:3" x14ac:dyDescent="0.3">
      <c r="A1333" s="1">
        <v>40218</v>
      </c>
      <c r="B1333">
        <v>908.67</v>
      </c>
      <c r="C1333">
        <v>1037.7889</v>
      </c>
    </row>
    <row r="1334" spans="1:3" x14ac:dyDescent="0.3">
      <c r="A1334" s="1">
        <v>40219</v>
      </c>
      <c r="B1334">
        <v>912.49</v>
      </c>
      <c r="C1334">
        <v>1042.1516999999999</v>
      </c>
    </row>
    <row r="1335" spans="1:3" x14ac:dyDescent="0.3">
      <c r="A1335" s="1">
        <v>40220</v>
      </c>
      <c r="B1335">
        <v>922.91</v>
      </c>
      <c r="C1335">
        <v>1054.0743</v>
      </c>
    </row>
    <row r="1336" spans="1:3" x14ac:dyDescent="0.3">
      <c r="A1336" s="1">
        <v>40221</v>
      </c>
      <c r="B1336">
        <v>921.75</v>
      </c>
      <c r="C1336">
        <v>1052.7494999999999</v>
      </c>
    </row>
    <row r="1337" spans="1:3" x14ac:dyDescent="0.3">
      <c r="A1337" s="1">
        <v>40224</v>
      </c>
      <c r="B1337">
        <v>924.73</v>
      </c>
      <c r="C1337">
        <v>1056.153</v>
      </c>
    </row>
    <row r="1338" spans="1:3" x14ac:dyDescent="0.3">
      <c r="A1338" s="1">
        <v>40225</v>
      </c>
      <c r="B1338">
        <v>932.55</v>
      </c>
      <c r="C1338">
        <v>1065.0944</v>
      </c>
    </row>
    <row r="1339" spans="1:3" x14ac:dyDescent="0.3">
      <c r="A1339" s="1">
        <v>40226</v>
      </c>
      <c r="B1339">
        <v>945.09</v>
      </c>
      <c r="C1339">
        <v>1079.4483</v>
      </c>
    </row>
    <row r="1340" spans="1:3" x14ac:dyDescent="0.3">
      <c r="A1340" s="1">
        <v>40227</v>
      </c>
      <c r="B1340">
        <v>943.11</v>
      </c>
      <c r="C1340">
        <v>1077.1922999999999</v>
      </c>
    </row>
    <row r="1341" spans="1:3" x14ac:dyDescent="0.3">
      <c r="A1341" s="1">
        <v>40228</v>
      </c>
      <c r="B1341">
        <v>933.35</v>
      </c>
      <c r="C1341">
        <v>1066.0446999999999</v>
      </c>
    </row>
    <row r="1342" spans="1:3" x14ac:dyDescent="0.3">
      <c r="A1342" s="1">
        <v>40231</v>
      </c>
      <c r="B1342">
        <v>943.3</v>
      </c>
      <c r="C1342">
        <v>1077.5936999999999</v>
      </c>
    </row>
    <row r="1343" spans="1:3" x14ac:dyDescent="0.3">
      <c r="A1343" s="1">
        <v>40232</v>
      </c>
      <c r="B1343">
        <v>940.21</v>
      </c>
      <c r="C1343">
        <v>1074.0851</v>
      </c>
    </row>
    <row r="1344" spans="1:3" x14ac:dyDescent="0.3">
      <c r="A1344" s="1">
        <v>40233</v>
      </c>
      <c r="B1344">
        <v>933.23</v>
      </c>
      <c r="C1344">
        <v>1066.1704999999999</v>
      </c>
    </row>
    <row r="1345" spans="1:3" x14ac:dyDescent="0.3">
      <c r="A1345" s="1">
        <v>40234</v>
      </c>
      <c r="B1345">
        <v>922.93</v>
      </c>
      <c r="C1345">
        <v>1054.4304999999999</v>
      </c>
    </row>
    <row r="1346" spans="1:3" x14ac:dyDescent="0.3">
      <c r="A1346" s="1">
        <v>40235</v>
      </c>
      <c r="B1346">
        <v>935.93</v>
      </c>
      <c r="C1346">
        <v>1069.3289</v>
      </c>
    </row>
    <row r="1347" spans="1:3" x14ac:dyDescent="0.3">
      <c r="A1347" s="1">
        <v>40238</v>
      </c>
      <c r="B1347">
        <v>947.9</v>
      </c>
      <c r="C1347">
        <v>1083.0785000000001</v>
      </c>
    </row>
    <row r="1348" spans="1:3" x14ac:dyDescent="0.3">
      <c r="A1348" s="1">
        <v>40239</v>
      </c>
      <c r="B1348">
        <v>959.66</v>
      </c>
      <c r="C1348">
        <v>1096.5881999999999</v>
      </c>
    </row>
    <row r="1349" spans="1:3" x14ac:dyDescent="0.3">
      <c r="A1349" s="1">
        <v>40240</v>
      </c>
      <c r="B1349">
        <v>966.43</v>
      </c>
      <c r="C1349">
        <v>1104.4193</v>
      </c>
    </row>
    <row r="1350" spans="1:3" x14ac:dyDescent="0.3">
      <c r="A1350" s="1">
        <v>40241</v>
      </c>
      <c r="B1350">
        <v>961.34</v>
      </c>
      <c r="C1350">
        <v>1098.6982</v>
      </c>
    </row>
    <row r="1351" spans="1:3" x14ac:dyDescent="0.3">
      <c r="A1351" s="1">
        <v>40242</v>
      </c>
      <c r="B1351">
        <v>974.92</v>
      </c>
      <c r="C1351">
        <v>1114.2184999999999</v>
      </c>
    </row>
    <row r="1352" spans="1:3" x14ac:dyDescent="0.3">
      <c r="A1352" s="1">
        <v>40245</v>
      </c>
      <c r="B1352">
        <v>986.08</v>
      </c>
      <c r="C1352">
        <v>1127.0894000000001</v>
      </c>
    </row>
    <row r="1353" spans="1:3" x14ac:dyDescent="0.3">
      <c r="A1353" s="1">
        <v>40246</v>
      </c>
      <c r="B1353">
        <v>986.15</v>
      </c>
      <c r="C1353">
        <v>1127.2097000000001</v>
      </c>
    </row>
    <row r="1354" spans="1:3" x14ac:dyDescent="0.3">
      <c r="A1354" s="1">
        <v>40247</v>
      </c>
      <c r="B1354">
        <v>993.44</v>
      </c>
      <c r="C1354">
        <v>1135.5574999999999</v>
      </c>
    </row>
    <row r="1355" spans="1:3" x14ac:dyDescent="0.3">
      <c r="A1355" s="1">
        <v>40248</v>
      </c>
      <c r="B1355">
        <v>989.83</v>
      </c>
      <c r="C1355">
        <v>1131.4878000000001</v>
      </c>
    </row>
    <row r="1356" spans="1:3" x14ac:dyDescent="0.3">
      <c r="A1356" s="1">
        <v>40249</v>
      </c>
      <c r="B1356">
        <v>992.68</v>
      </c>
      <c r="C1356">
        <v>1134.8227999999999</v>
      </c>
    </row>
    <row r="1357" spans="1:3" x14ac:dyDescent="0.3">
      <c r="A1357" s="1">
        <v>40252</v>
      </c>
      <c r="B1357">
        <v>983.04</v>
      </c>
      <c r="C1357">
        <v>1123.9666999999999</v>
      </c>
    </row>
    <row r="1358" spans="1:3" x14ac:dyDescent="0.3">
      <c r="A1358" s="1">
        <v>40253</v>
      </c>
      <c r="B1358">
        <v>991.48</v>
      </c>
      <c r="C1358">
        <v>1133.6361999999999</v>
      </c>
    </row>
    <row r="1359" spans="1:3" x14ac:dyDescent="0.3">
      <c r="A1359" s="1">
        <v>40254</v>
      </c>
      <c r="B1359">
        <v>1005.77</v>
      </c>
      <c r="C1359">
        <v>1149.9899</v>
      </c>
    </row>
    <row r="1360" spans="1:3" x14ac:dyDescent="0.3">
      <c r="A1360" s="1">
        <v>40255</v>
      </c>
      <c r="B1360">
        <v>1001.51</v>
      </c>
      <c r="C1360">
        <v>1145.1576</v>
      </c>
    </row>
    <row r="1361" spans="1:3" x14ac:dyDescent="0.3">
      <c r="A1361" s="1">
        <v>40256</v>
      </c>
      <c r="B1361">
        <v>997.94</v>
      </c>
      <c r="C1361">
        <v>1141.1826000000001</v>
      </c>
    </row>
    <row r="1362" spans="1:3" x14ac:dyDescent="0.3">
      <c r="A1362" s="1">
        <v>40259</v>
      </c>
      <c r="B1362">
        <v>989.93</v>
      </c>
      <c r="C1362">
        <v>1132.0590999999999</v>
      </c>
    </row>
    <row r="1363" spans="1:3" x14ac:dyDescent="0.3">
      <c r="A1363" s="1">
        <v>40260</v>
      </c>
      <c r="B1363">
        <v>994.12</v>
      </c>
      <c r="C1363">
        <v>1136.886</v>
      </c>
    </row>
    <row r="1364" spans="1:3" x14ac:dyDescent="0.3">
      <c r="A1364" s="1">
        <v>40261</v>
      </c>
      <c r="B1364">
        <v>992</v>
      </c>
      <c r="C1364">
        <v>1134.4674</v>
      </c>
    </row>
    <row r="1365" spans="1:3" x14ac:dyDescent="0.3">
      <c r="A1365" s="1">
        <v>40262</v>
      </c>
      <c r="B1365">
        <v>989.95</v>
      </c>
      <c r="C1365">
        <v>1132.1638</v>
      </c>
    </row>
    <row r="1366" spans="1:3" x14ac:dyDescent="0.3">
      <c r="A1366" s="1">
        <v>40263</v>
      </c>
      <c r="B1366">
        <v>993.08</v>
      </c>
      <c r="C1366">
        <v>1135.8322000000001</v>
      </c>
    </row>
    <row r="1367" spans="1:3" x14ac:dyDescent="0.3">
      <c r="A1367" s="1">
        <v>40266</v>
      </c>
      <c r="B1367">
        <v>1003.67</v>
      </c>
      <c r="C1367">
        <v>1147.9725000000001</v>
      </c>
    </row>
    <row r="1368" spans="1:3" x14ac:dyDescent="0.3">
      <c r="A1368" s="1">
        <v>40267</v>
      </c>
      <c r="B1368">
        <v>1009.33</v>
      </c>
      <c r="C1368">
        <v>1154.664</v>
      </c>
    </row>
    <row r="1369" spans="1:3" x14ac:dyDescent="0.3">
      <c r="A1369" s="1">
        <v>40268</v>
      </c>
      <c r="B1369">
        <v>1010.33</v>
      </c>
      <c r="C1369">
        <v>1155.8344999999999</v>
      </c>
    </row>
    <row r="1370" spans="1:3" x14ac:dyDescent="0.3">
      <c r="A1370" s="1">
        <v>40269</v>
      </c>
      <c r="B1370">
        <v>1027.27</v>
      </c>
      <c r="C1370">
        <v>1175.5183</v>
      </c>
    </row>
    <row r="1371" spans="1:3" x14ac:dyDescent="0.3">
      <c r="A1371" s="1">
        <v>40270</v>
      </c>
      <c r="B1371">
        <v>1028.54</v>
      </c>
      <c r="C1371">
        <v>1176.9793</v>
      </c>
    </row>
    <row r="1372" spans="1:3" x14ac:dyDescent="0.3">
      <c r="A1372" s="1">
        <v>40273</v>
      </c>
      <c r="B1372">
        <v>1036.6199999999999</v>
      </c>
      <c r="C1372">
        <v>1186.2491</v>
      </c>
    </row>
    <row r="1373" spans="1:3" x14ac:dyDescent="0.3">
      <c r="A1373" s="1">
        <v>40274</v>
      </c>
      <c r="B1373">
        <v>1039.27</v>
      </c>
      <c r="C1373">
        <v>1189.3536999999999</v>
      </c>
    </row>
    <row r="1374" spans="1:3" x14ac:dyDescent="0.3">
      <c r="A1374" s="1">
        <v>40275</v>
      </c>
      <c r="B1374">
        <v>1042.99</v>
      </c>
      <c r="C1374">
        <v>1193.6339</v>
      </c>
    </row>
    <row r="1375" spans="1:3" x14ac:dyDescent="0.3">
      <c r="A1375" s="1">
        <v>40276</v>
      </c>
      <c r="B1375">
        <v>1036.31</v>
      </c>
      <c r="C1375">
        <v>1186.0351000000001</v>
      </c>
    </row>
    <row r="1376" spans="1:3" x14ac:dyDescent="0.3">
      <c r="A1376" s="1">
        <v>40277</v>
      </c>
      <c r="B1376">
        <v>1044</v>
      </c>
      <c r="C1376">
        <v>1194.9084</v>
      </c>
    </row>
    <row r="1377" spans="1:3" x14ac:dyDescent="0.3">
      <c r="A1377" s="1">
        <v>40280</v>
      </c>
      <c r="B1377">
        <v>1041.3800000000001</v>
      </c>
      <c r="C1377">
        <v>1192.0411999999999</v>
      </c>
    </row>
    <row r="1378" spans="1:3" x14ac:dyDescent="0.3">
      <c r="A1378" s="1">
        <v>40281</v>
      </c>
      <c r="B1378">
        <v>1033.81</v>
      </c>
      <c r="C1378">
        <v>1183.5255</v>
      </c>
    </row>
    <row r="1379" spans="1:3" x14ac:dyDescent="0.3">
      <c r="A1379" s="1">
        <v>40282</v>
      </c>
      <c r="B1379">
        <v>1046.44</v>
      </c>
      <c r="C1379">
        <v>1198.0369000000001</v>
      </c>
    </row>
    <row r="1380" spans="1:3" x14ac:dyDescent="0.3">
      <c r="A1380" s="1">
        <v>40283</v>
      </c>
      <c r="B1380">
        <v>1047.51</v>
      </c>
      <c r="C1380">
        <v>1199.5708999999999</v>
      </c>
    </row>
    <row r="1381" spans="1:3" x14ac:dyDescent="0.3">
      <c r="A1381" s="1">
        <v>40284</v>
      </c>
      <c r="B1381">
        <v>1032.08</v>
      </c>
      <c r="C1381">
        <v>1181.9483</v>
      </c>
    </row>
    <row r="1382" spans="1:3" x14ac:dyDescent="0.3">
      <c r="A1382" s="1">
        <v>40287</v>
      </c>
      <c r="B1382">
        <v>1011.29</v>
      </c>
      <c r="C1382">
        <v>1158.4436000000001</v>
      </c>
    </row>
    <row r="1383" spans="1:3" x14ac:dyDescent="0.3">
      <c r="A1383" s="1">
        <v>40288</v>
      </c>
      <c r="B1383">
        <v>1022.86</v>
      </c>
      <c r="C1383">
        <v>1171.7569000000001</v>
      </c>
    </row>
    <row r="1384" spans="1:3" x14ac:dyDescent="0.3">
      <c r="A1384" s="1">
        <v>40289</v>
      </c>
      <c r="B1384">
        <v>1026.8900000000001</v>
      </c>
      <c r="C1384">
        <v>1176.4006999999999</v>
      </c>
    </row>
    <row r="1385" spans="1:3" x14ac:dyDescent="0.3">
      <c r="A1385" s="1">
        <v>40290</v>
      </c>
      <c r="B1385">
        <v>1020.67</v>
      </c>
      <c r="C1385">
        <v>1169.4378999999999</v>
      </c>
    </row>
    <row r="1386" spans="1:3" x14ac:dyDescent="0.3">
      <c r="A1386" s="1">
        <v>40291</v>
      </c>
      <c r="B1386">
        <v>1024.07</v>
      </c>
      <c r="C1386">
        <v>1173.7552000000001</v>
      </c>
    </row>
    <row r="1387" spans="1:3" x14ac:dyDescent="0.3">
      <c r="A1387" s="1">
        <v>40294</v>
      </c>
      <c r="B1387">
        <v>1035.22</v>
      </c>
      <c r="C1387">
        <v>1186.5591999999999</v>
      </c>
    </row>
    <row r="1388" spans="1:3" x14ac:dyDescent="0.3">
      <c r="A1388" s="1">
        <v>40295</v>
      </c>
      <c r="B1388">
        <v>1020.24</v>
      </c>
      <c r="C1388">
        <v>1169.4245000000001</v>
      </c>
    </row>
    <row r="1389" spans="1:3" x14ac:dyDescent="0.3">
      <c r="A1389" s="1">
        <v>40296</v>
      </c>
      <c r="B1389">
        <v>1005.27</v>
      </c>
      <c r="C1389">
        <v>1152.4005</v>
      </c>
    </row>
    <row r="1390" spans="1:3" x14ac:dyDescent="0.3">
      <c r="A1390" s="1">
        <v>40297</v>
      </c>
      <c r="B1390">
        <v>1014.08</v>
      </c>
      <c r="C1390">
        <v>1162.6143999999999</v>
      </c>
    </row>
    <row r="1391" spans="1:3" x14ac:dyDescent="0.3">
      <c r="A1391" s="1">
        <v>40298</v>
      </c>
      <c r="B1391">
        <v>1020.03</v>
      </c>
      <c r="C1391">
        <v>1169.9592</v>
      </c>
    </row>
    <row r="1392" spans="1:3" x14ac:dyDescent="0.3">
      <c r="A1392" s="1">
        <v>40301</v>
      </c>
      <c r="B1392">
        <v>1008.31</v>
      </c>
      <c r="C1392">
        <v>1157.0168000000001</v>
      </c>
    </row>
    <row r="1393" spans="1:3" x14ac:dyDescent="0.3">
      <c r="A1393" s="1">
        <v>40302</v>
      </c>
      <c r="B1393">
        <v>990.64</v>
      </c>
      <c r="C1393">
        <v>1136.8118999999999</v>
      </c>
    </row>
    <row r="1394" spans="1:3" x14ac:dyDescent="0.3">
      <c r="A1394" s="1">
        <v>40303</v>
      </c>
      <c r="B1394">
        <v>970.24</v>
      </c>
      <c r="C1394">
        <v>1113.6347000000001</v>
      </c>
    </row>
    <row r="1395" spans="1:3" x14ac:dyDescent="0.3">
      <c r="A1395" s="1">
        <v>40304</v>
      </c>
      <c r="B1395">
        <v>948.54</v>
      </c>
      <c r="C1395">
        <v>1089.2511</v>
      </c>
    </row>
    <row r="1396" spans="1:3" x14ac:dyDescent="0.3">
      <c r="A1396" s="1">
        <v>40305</v>
      </c>
      <c r="B1396">
        <v>927.04</v>
      </c>
      <c r="C1396">
        <v>1064.5954999999999</v>
      </c>
    </row>
    <row r="1397" spans="1:3" x14ac:dyDescent="0.3">
      <c r="A1397" s="1">
        <v>40308</v>
      </c>
      <c r="B1397">
        <v>967.23</v>
      </c>
      <c r="C1397">
        <v>1110.9186</v>
      </c>
    </row>
    <row r="1398" spans="1:3" x14ac:dyDescent="0.3">
      <c r="A1398" s="1">
        <v>40309</v>
      </c>
      <c r="B1398">
        <v>958.83</v>
      </c>
      <c r="C1398">
        <v>1102.1034999999999</v>
      </c>
    </row>
    <row r="1399" spans="1:3" x14ac:dyDescent="0.3">
      <c r="A1399" s="1">
        <v>40310</v>
      </c>
      <c r="B1399">
        <v>968</v>
      </c>
      <c r="C1399">
        <v>1112.6934000000001</v>
      </c>
    </row>
    <row r="1400" spans="1:3" x14ac:dyDescent="0.3">
      <c r="A1400" s="1">
        <v>40311</v>
      </c>
      <c r="B1400">
        <v>975.56</v>
      </c>
      <c r="C1400">
        <v>1121.5697</v>
      </c>
    </row>
    <row r="1401" spans="1:3" x14ac:dyDescent="0.3">
      <c r="A1401" s="1">
        <v>40312</v>
      </c>
      <c r="B1401">
        <v>959.81</v>
      </c>
      <c r="C1401">
        <v>1103.4738</v>
      </c>
    </row>
    <row r="1402" spans="1:3" x14ac:dyDescent="0.3">
      <c r="A1402" s="1">
        <v>40315</v>
      </c>
      <c r="B1402">
        <v>939.74</v>
      </c>
      <c r="C1402">
        <v>1080.7811999999999</v>
      </c>
    </row>
    <row r="1403" spans="1:3" x14ac:dyDescent="0.3">
      <c r="A1403" s="1">
        <v>40316</v>
      </c>
      <c r="B1403">
        <v>939.78</v>
      </c>
      <c r="C1403">
        <v>1080.9906000000001</v>
      </c>
    </row>
    <row r="1404" spans="1:3" x14ac:dyDescent="0.3">
      <c r="A1404" s="1">
        <v>40317</v>
      </c>
      <c r="B1404">
        <v>910.55</v>
      </c>
      <c r="C1404">
        <v>1047.8766000000001</v>
      </c>
    </row>
    <row r="1405" spans="1:3" x14ac:dyDescent="0.3">
      <c r="A1405" s="1">
        <v>40318</v>
      </c>
      <c r="B1405">
        <v>882.42</v>
      </c>
      <c r="C1405">
        <v>1015.5525</v>
      </c>
    </row>
    <row r="1406" spans="1:3" x14ac:dyDescent="0.3">
      <c r="A1406" s="1">
        <v>40319</v>
      </c>
      <c r="B1406">
        <v>886.66</v>
      </c>
      <c r="C1406">
        <v>1020.4322</v>
      </c>
    </row>
    <row r="1407" spans="1:3" x14ac:dyDescent="0.3">
      <c r="A1407" s="1">
        <v>40322</v>
      </c>
      <c r="B1407">
        <v>891.5</v>
      </c>
      <c r="C1407">
        <v>1026.6576</v>
      </c>
    </row>
    <row r="1408" spans="1:3" x14ac:dyDescent="0.3">
      <c r="A1408" s="1">
        <v>40323</v>
      </c>
      <c r="B1408">
        <v>855.52</v>
      </c>
      <c r="C1408">
        <v>985.26880000000006</v>
      </c>
    </row>
    <row r="1409" spans="1:3" x14ac:dyDescent="0.3">
      <c r="A1409" s="1">
        <v>40324</v>
      </c>
      <c r="B1409">
        <v>883.18</v>
      </c>
      <c r="C1409">
        <v>1017.3539</v>
      </c>
    </row>
    <row r="1410" spans="1:3" x14ac:dyDescent="0.3">
      <c r="A1410" s="1">
        <v>40325</v>
      </c>
      <c r="B1410">
        <v>904.18</v>
      </c>
      <c r="C1410">
        <v>1042.0112999999999</v>
      </c>
    </row>
    <row r="1411" spans="1:3" x14ac:dyDescent="0.3">
      <c r="A1411" s="1">
        <v>40326</v>
      </c>
      <c r="B1411">
        <v>917.05</v>
      </c>
      <c r="C1411">
        <v>1056.8841</v>
      </c>
    </row>
    <row r="1412" spans="1:3" x14ac:dyDescent="0.3">
      <c r="A1412" s="1">
        <v>40329</v>
      </c>
      <c r="B1412">
        <v>926.4</v>
      </c>
      <c r="C1412">
        <v>1067.7351000000001</v>
      </c>
    </row>
    <row r="1413" spans="1:3" x14ac:dyDescent="0.3">
      <c r="A1413" s="1">
        <v>40330</v>
      </c>
      <c r="B1413">
        <v>907.13</v>
      </c>
      <c r="C1413">
        <v>1045.5688</v>
      </c>
    </row>
    <row r="1414" spans="1:3" x14ac:dyDescent="0.3">
      <c r="A1414" s="1">
        <v>40331</v>
      </c>
      <c r="B1414">
        <v>908.55</v>
      </c>
      <c r="C1414">
        <v>1047.2288000000001</v>
      </c>
    </row>
    <row r="1415" spans="1:3" x14ac:dyDescent="0.3">
      <c r="A1415" s="1">
        <v>40332</v>
      </c>
      <c r="B1415">
        <v>924.67</v>
      </c>
      <c r="C1415">
        <v>1065.9196999999999</v>
      </c>
    </row>
    <row r="1416" spans="1:3" x14ac:dyDescent="0.3">
      <c r="A1416" s="1">
        <v>40333</v>
      </c>
      <c r="B1416">
        <v>913.49</v>
      </c>
      <c r="C1416">
        <v>1053.0913</v>
      </c>
    </row>
    <row r="1417" spans="1:3" x14ac:dyDescent="0.3">
      <c r="A1417" s="1">
        <v>40336</v>
      </c>
      <c r="B1417">
        <v>889.66</v>
      </c>
      <c r="C1417">
        <v>1025.6368</v>
      </c>
    </row>
    <row r="1418" spans="1:3" x14ac:dyDescent="0.3">
      <c r="A1418" s="1">
        <v>40337</v>
      </c>
      <c r="B1418">
        <v>891.12</v>
      </c>
      <c r="C1418">
        <v>1027.3358000000001</v>
      </c>
    </row>
    <row r="1419" spans="1:3" x14ac:dyDescent="0.3">
      <c r="A1419" s="1">
        <v>40338</v>
      </c>
      <c r="B1419">
        <v>895.21</v>
      </c>
      <c r="C1419">
        <v>1032.1563000000001</v>
      </c>
    </row>
    <row r="1420" spans="1:3" x14ac:dyDescent="0.3">
      <c r="A1420" s="1">
        <v>40339</v>
      </c>
      <c r="B1420">
        <v>906.98</v>
      </c>
      <c r="C1420">
        <v>1045.8814</v>
      </c>
    </row>
    <row r="1421" spans="1:3" x14ac:dyDescent="0.3">
      <c r="A1421" s="1">
        <v>40340</v>
      </c>
      <c r="B1421">
        <v>917.18</v>
      </c>
      <c r="C1421">
        <v>1057.6927000000001</v>
      </c>
    </row>
    <row r="1422" spans="1:3" x14ac:dyDescent="0.3">
      <c r="A1422" s="1">
        <v>40343</v>
      </c>
      <c r="B1422">
        <v>930.3</v>
      </c>
      <c r="C1422">
        <v>1072.8471999999999</v>
      </c>
    </row>
    <row r="1423" spans="1:3" x14ac:dyDescent="0.3">
      <c r="A1423" s="1">
        <v>40344</v>
      </c>
      <c r="B1423">
        <v>937.68</v>
      </c>
      <c r="C1423">
        <v>1081.6021000000001</v>
      </c>
    </row>
    <row r="1424" spans="1:3" x14ac:dyDescent="0.3">
      <c r="A1424" s="1">
        <v>40345</v>
      </c>
      <c r="B1424">
        <v>943.36</v>
      </c>
      <c r="C1424">
        <v>1088.1539</v>
      </c>
    </row>
    <row r="1425" spans="1:3" x14ac:dyDescent="0.3">
      <c r="A1425" s="1">
        <v>40346</v>
      </c>
      <c r="B1425">
        <v>947.2</v>
      </c>
      <c r="C1425">
        <v>1092.711</v>
      </c>
    </row>
    <row r="1426" spans="1:3" x14ac:dyDescent="0.3">
      <c r="A1426" s="1">
        <v>40347</v>
      </c>
      <c r="B1426">
        <v>953.48</v>
      </c>
      <c r="C1426">
        <v>1099.9557</v>
      </c>
    </row>
    <row r="1427" spans="1:3" x14ac:dyDescent="0.3">
      <c r="A1427" s="1">
        <v>40350</v>
      </c>
      <c r="B1427">
        <v>978.59</v>
      </c>
      <c r="C1427">
        <v>1128.9274</v>
      </c>
    </row>
    <row r="1428" spans="1:3" x14ac:dyDescent="0.3">
      <c r="A1428" s="1">
        <v>40351</v>
      </c>
      <c r="B1428">
        <v>967.61</v>
      </c>
      <c r="C1428">
        <v>1116.2940000000001</v>
      </c>
    </row>
    <row r="1429" spans="1:3" x14ac:dyDescent="0.3">
      <c r="A1429" s="1">
        <v>40352</v>
      </c>
      <c r="B1429">
        <v>960.21</v>
      </c>
      <c r="C1429">
        <v>1107.9187999999999</v>
      </c>
    </row>
    <row r="1430" spans="1:3" x14ac:dyDescent="0.3">
      <c r="A1430" s="1">
        <v>40353</v>
      </c>
      <c r="B1430">
        <v>952.13</v>
      </c>
      <c r="C1430">
        <v>1098.6070999999999</v>
      </c>
    </row>
    <row r="1431" spans="1:3" x14ac:dyDescent="0.3">
      <c r="A1431" s="1">
        <v>40354</v>
      </c>
      <c r="B1431">
        <v>947.56</v>
      </c>
      <c r="C1431">
        <v>1093.3525</v>
      </c>
    </row>
    <row r="1432" spans="1:3" x14ac:dyDescent="0.3">
      <c r="A1432" s="1">
        <v>40357</v>
      </c>
      <c r="B1432">
        <v>951.81</v>
      </c>
      <c r="C1432">
        <v>1098.3324</v>
      </c>
    </row>
    <row r="1433" spans="1:3" x14ac:dyDescent="0.3">
      <c r="A1433" s="1">
        <v>40358</v>
      </c>
      <c r="B1433">
        <v>924.81</v>
      </c>
      <c r="C1433">
        <v>1067.6438000000001</v>
      </c>
    </row>
    <row r="1434" spans="1:3" x14ac:dyDescent="0.3">
      <c r="A1434" s="1">
        <v>40359</v>
      </c>
      <c r="B1434">
        <v>917.99</v>
      </c>
      <c r="C1434">
        <v>1060.2824000000001</v>
      </c>
    </row>
    <row r="1435" spans="1:3" x14ac:dyDescent="0.3">
      <c r="A1435" s="1">
        <v>40360</v>
      </c>
      <c r="B1435">
        <v>909.3</v>
      </c>
      <c r="C1435">
        <v>1050.3187</v>
      </c>
    </row>
    <row r="1436" spans="1:3" x14ac:dyDescent="0.3">
      <c r="A1436" s="1">
        <v>40361</v>
      </c>
      <c r="B1436">
        <v>913.55</v>
      </c>
      <c r="C1436">
        <v>1055.2632000000001</v>
      </c>
    </row>
    <row r="1437" spans="1:3" x14ac:dyDescent="0.3">
      <c r="A1437" s="1">
        <v>40364</v>
      </c>
      <c r="B1437">
        <v>913.11</v>
      </c>
      <c r="C1437">
        <v>1054.924</v>
      </c>
    </row>
    <row r="1438" spans="1:3" x14ac:dyDescent="0.3">
      <c r="A1438" s="1">
        <v>40365</v>
      </c>
      <c r="B1438">
        <v>930.46</v>
      </c>
      <c r="C1438">
        <v>1075.817</v>
      </c>
    </row>
    <row r="1439" spans="1:3" x14ac:dyDescent="0.3">
      <c r="A1439" s="1">
        <v>40366</v>
      </c>
      <c r="B1439">
        <v>930.2</v>
      </c>
      <c r="C1439">
        <v>1075.5849000000001</v>
      </c>
    </row>
    <row r="1440" spans="1:3" x14ac:dyDescent="0.3">
      <c r="A1440" s="1">
        <v>40367</v>
      </c>
      <c r="B1440">
        <v>940.75</v>
      </c>
      <c r="C1440">
        <v>1088.2529</v>
      </c>
    </row>
    <row r="1441" spans="1:3" x14ac:dyDescent="0.3">
      <c r="A1441" s="1">
        <v>40368</v>
      </c>
      <c r="B1441">
        <v>951.85</v>
      </c>
      <c r="C1441">
        <v>1101.1622</v>
      </c>
    </row>
    <row r="1442" spans="1:3" x14ac:dyDescent="0.3">
      <c r="A1442" s="1">
        <v>40371</v>
      </c>
      <c r="B1442">
        <v>952.49</v>
      </c>
      <c r="C1442">
        <v>1102.0582999999999</v>
      </c>
    </row>
    <row r="1443" spans="1:3" x14ac:dyDescent="0.3">
      <c r="A1443" s="1">
        <v>40372</v>
      </c>
      <c r="B1443">
        <v>957.22</v>
      </c>
      <c r="C1443">
        <v>1107.6318000000001</v>
      </c>
    </row>
    <row r="1444" spans="1:3" x14ac:dyDescent="0.3">
      <c r="A1444" s="1">
        <v>40373</v>
      </c>
      <c r="B1444">
        <v>961.51</v>
      </c>
      <c r="C1444">
        <v>1112.8042</v>
      </c>
    </row>
    <row r="1445" spans="1:3" x14ac:dyDescent="0.3">
      <c r="A1445" s="1">
        <v>40374</v>
      </c>
      <c r="B1445">
        <v>957.14</v>
      </c>
      <c r="C1445">
        <v>1107.9997000000001</v>
      </c>
    </row>
    <row r="1446" spans="1:3" x14ac:dyDescent="0.3">
      <c r="A1446" s="1">
        <v>40375</v>
      </c>
      <c r="B1446">
        <v>948.92</v>
      </c>
      <c r="C1446">
        <v>1098.5083</v>
      </c>
    </row>
    <row r="1447" spans="1:3" x14ac:dyDescent="0.3">
      <c r="A1447" s="1">
        <v>40378</v>
      </c>
      <c r="B1447">
        <v>945.06</v>
      </c>
      <c r="C1447">
        <v>1094.1646000000001</v>
      </c>
    </row>
    <row r="1448" spans="1:3" x14ac:dyDescent="0.3">
      <c r="A1448" s="1">
        <v>40379</v>
      </c>
      <c r="B1448">
        <v>953.68</v>
      </c>
      <c r="C1448">
        <v>1104.2895000000001</v>
      </c>
    </row>
    <row r="1449" spans="1:3" x14ac:dyDescent="0.3">
      <c r="A1449" s="1">
        <v>40380</v>
      </c>
      <c r="B1449">
        <v>964.65</v>
      </c>
      <c r="C1449">
        <v>1117.0110999999999</v>
      </c>
    </row>
    <row r="1450" spans="1:3" x14ac:dyDescent="0.3">
      <c r="A1450" s="1">
        <v>40381</v>
      </c>
      <c r="B1450">
        <v>973.39</v>
      </c>
      <c r="C1450">
        <v>1127.2936999999999</v>
      </c>
    </row>
    <row r="1451" spans="1:3" x14ac:dyDescent="0.3">
      <c r="A1451" s="1">
        <v>40382</v>
      </c>
      <c r="B1451">
        <v>981.42</v>
      </c>
      <c r="C1451">
        <v>1136.6222</v>
      </c>
    </row>
    <row r="1452" spans="1:3" x14ac:dyDescent="0.3">
      <c r="A1452" s="1">
        <v>40385</v>
      </c>
      <c r="B1452">
        <v>985.48</v>
      </c>
      <c r="C1452">
        <v>1141.4543000000001</v>
      </c>
    </row>
    <row r="1453" spans="1:3" x14ac:dyDescent="0.3">
      <c r="A1453" s="1">
        <v>40386</v>
      </c>
      <c r="B1453">
        <v>991.04</v>
      </c>
      <c r="C1453">
        <v>1147.913</v>
      </c>
    </row>
    <row r="1454" spans="1:3" x14ac:dyDescent="0.3">
      <c r="A1454" s="1">
        <v>40387</v>
      </c>
      <c r="B1454">
        <v>991.29</v>
      </c>
      <c r="C1454">
        <v>1148.7691</v>
      </c>
    </row>
    <row r="1455" spans="1:3" x14ac:dyDescent="0.3">
      <c r="A1455" s="1">
        <v>40388</v>
      </c>
      <c r="B1455">
        <v>993.84</v>
      </c>
      <c r="C1455">
        <v>1151.8936000000001</v>
      </c>
    </row>
    <row r="1456" spans="1:3" x14ac:dyDescent="0.3">
      <c r="A1456" s="1">
        <v>40389</v>
      </c>
      <c r="B1456">
        <v>991.41</v>
      </c>
      <c r="C1456">
        <v>1149.0963999999999</v>
      </c>
    </row>
    <row r="1457" spans="1:3" x14ac:dyDescent="0.3">
      <c r="A1457" s="1">
        <v>40392</v>
      </c>
      <c r="B1457">
        <v>1012.94</v>
      </c>
      <c r="C1457">
        <v>1174.2896000000001</v>
      </c>
    </row>
    <row r="1458" spans="1:3" x14ac:dyDescent="0.3">
      <c r="A1458" s="1">
        <v>40393</v>
      </c>
      <c r="B1458">
        <v>1009.67</v>
      </c>
      <c r="C1458">
        <v>1170.566</v>
      </c>
    </row>
    <row r="1459" spans="1:3" x14ac:dyDescent="0.3">
      <c r="A1459" s="1">
        <v>40394</v>
      </c>
      <c r="B1459">
        <v>1011.48</v>
      </c>
      <c r="C1459">
        <v>1172.7339999999999</v>
      </c>
    </row>
    <row r="1460" spans="1:3" x14ac:dyDescent="0.3">
      <c r="A1460" s="1">
        <v>40395</v>
      </c>
      <c r="B1460">
        <v>1011.72</v>
      </c>
      <c r="C1460">
        <v>1173.0302999999999</v>
      </c>
    </row>
    <row r="1461" spans="1:3" x14ac:dyDescent="0.3">
      <c r="A1461" s="1">
        <v>40396</v>
      </c>
      <c r="B1461">
        <v>1010.95</v>
      </c>
      <c r="C1461">
        <v>1172.3372999999999</v>
      </c>
    </row>
    <row r="1462" spans="1:3" x14ac:dyDescent="0.3">
      <c r="A1462" s="1">
        <v>40399</v>
      </c>
      <c r="B1462">
        <v>1015.99</v>
      </c>
      <c r="C1462">
        <v>1178.2123999999999</v>
      </c>
    </row>
    <row r="1463" spans="1:3" x14ac:dyDescent="0.3">
      <c r="A1463" s="1">
        <v>40400</v>
      </c>
      <c r="B1463">
        <v>1001.7</v>
      </c>
      <c r="C1463">
        <v>1161.8295000000001</v>
      </c>
    </row>
    <row r="1464" spans="1:3" x14ac:dyDescent="0.3">
      <c r="A1464" s="1">
        <v>40401</v>
      </c>
      <c r="B1464">
        <v>982.23</v>
      </c>
      <c r="C1464">
        <v>1139.7191</v>
      </c>
    </row>
    <row r="1465" spans="1:3" x14ac:dyDescent="0.3">
      <c r="A1465" s="1">
        <v>40402</v>
      </c>
      <c r="B1465">
        <v>976.18</v>
      </c>
      <c r="C1465">
        <v>1133.095</v>
      </c>
    </row>
    <row r="1466" spans="1:3" x14ac:dyDescent="0.3">
      <c r="A1466" s="1">
        <v>40403</v>
      </c>
      <c r="B1466">
        <v>980.47</v>
      </c>
      <c r="C1466">
        <v>1138.1748</v>
      </c>
    </row>
    <row r="1467" spans="1:3" x14ac:dyDescent="0.3">
      <c r="A1467" s="1">
        <v>40406</v>
      </c>
      <c r="B1467">
        <v>985.24</v>
      </c>
      <c r="C1467">
        <v>1143.8515</v>
      </c>
    </row>
    <row r="1468" spans="1:3" x14ac:dyDescent="0.3">
      <c r="A1468" s="1">
        <v>40407</v>
      </c>
      <c r="B1468">
        <v>993.79</v>
      </c>
      <c r="C1468">
        <v>1153.8580999999999</v>
      </c>
    </row>
    <row r="1469" spans="1:3" x14ac:dyDescent="0.3">
      <c r="A1469" s="1">
        <v>40408</v>
      </c>
      <c r="B1469">
        <v>994.1</v>
      </c>
      <c r="C1469">
        <v>1154.2270000000001</v>
      </c>
    </row>
    <row r="1470" spans="1:3" x14ac:dyDescent="0.3">
      <c r="A1470" s="1">
        <v>40409</v>
      </c>
      <c r="B1470">
        <v>994.25</v>
      </c>
      <c r="C1470">
        <v>1154.4847</v>
      </c>
    </row>
    <row r="1471" spans="1:3" x14ac:dyDescent="0.3">
      <c r="A1471" s="1">
        <v>40410</v>
      </c>
      <c r="B1471">
        <v>988.16</v>
      </c>
      <c r="C1471">
        <v>1147.4132</v>
      </c>
    </row>
    <row r="1472" spans="1:3" x14ac:dyDescent="0.3">
      <c r="A1472" s="1">
        <v>40413</v>
      </c>
      <c r="B1472">
        <v>986.3</v>
      </c>
      <c r="C1472">
        <v>1145.4034999999999</v>
      </c>
    </row>
    <row r="1473" spans="1:3" x14ac:dyDescent="0.3">
      <c r="A1473" s="1">
        <v>40414</v>
      </c>
      <c r="B1473">
        <v>973.58</v>
      </c>
      <c r="C1473">
        <v>1130.7660000000001</v>
      </c>
    </row>
    <row r="1474" spans="1:3" x14ac:dyDescent="0.3">
      <c r="A1474" s="1">
        <v>40415</v>
      </c>
      <c r="B1474">
        <v>962.64</v>
      </c>
      <c r="C1474">
        <v>1118.2766999999999</v>
      </c>
    </row>
    <row r="1475" spans="1:3" x14ac:dyDescent="0.3">
      <c r="A1475" s="1">
        <v>40416</v>
      </c>
      <c r="B1475">
        <v>966.05</v>
      </c>
      <c r="C1475">
        <v>1122.2661000000001</v>
      </c>
    </row>
    <row r="1476" spans="1:3" x14ac:dyDescent="0.3">
      <c r="A1476" s="1">
        <v>40417</v>
      </c>
      <c r="B1476">
        <v>970.04</v>
      </c>
      <c r="C1476">
        <v>1126.9156</v>
      </c>
    </row>
    <row r="1477" spans="1:3" x14ac:dyDescent="0.3">
      <c r="A1477" s="1">
        <v>40420</v>
      </c>
      <c r="B1477">
        <v>972.29</v>
      </c>
      <c r="C1477">
        <v>1129.5685000000001</v>
      </c>
    </row>
    <row r="1478" spans="1:3" x14ac:dyDescent="0.3">
      <c r="A1478" s="1">
        <v>40421</v>
      </c>
      <c r="B1478">
        <v>970.05</v>
      </c>
      <c r="C1478">
        <v>1126.9662000000001</v>
      </c>
    </row>
    <row r="1479" spans="1:3" x14ac:dyDescent="0.3">
      <c r="A1479" s="1">
        <v>40422</v>
      </c>
      <c r="B1479">
        <v>989.76</v>
      </c>
      <c r="C1479">
        <v>1150.0759</v>
      </c>
    </row>
    <row r="1480" spans="1:3" x14ac:dyDescent="0.3">
      <c r="A1480" s="1">
        <v>40423</v>
      </c>
      <c r="B1480">
        <v>995.28</v>
      </c>
      <c r="C1480">
        <v>1156.6712</v>
      </c>
    </row>
    <row r="1481" spans="1:3" x14ac:dyDescent="0.3">
      <c r="A1481" s="1">
        <v>40424</v>
      </c>
      <c r="B1481">
        <v>1003.75</v>
      </c>
      <c r="C1481">
        <v>1166.5454999999999</v>
      </c>
    </row>
    <row r="1482" spans="1:3" x14ac:dyDescent="0.3">
      <c r="A1482" s="1">
        <v>40427</v>
      </c>
      <c r="B1482">
        <v>1011.73</v>
      </c>
      <c r="C1482">
        <v>1176.0364999999999</v>
      </c>
    </row>
    <row r="1483" spans="1:3" x14ac:dyDescent="0.3">
      <c r="A1483" s="1">
        <v>40428</v>
      </c>
      <c r="B1483">
        <v>1006.14</v>
      </c>
      <c r="C1483">
        <v>1169.7180000000001</v>
      </c>
    </row>
    <row r="1484" spans="1:3" x14ac:dyDescent="0.3">
      <c r="A1484" s="1">
        <v>40429</v>
      </c>
      <c r="B1484">
        <v>1004.55</v>
      </c>
      <c r="C1484">
        <v>1168.1063999999999</v>
      </c>
    </row>
    <row r="1485" spans="1:3" x14ac:dyDescent="0.3">
      <c r="A1485" s="1">
        <v>40430</v>
      </c>
      <c r="B1485">
        <v>1009.09</v>
      </c>
      <c r="C1485">
        <v>1173.8592000000001</v>
      </c>
    </row>
    <row r="1486" spans="1:3" x14ac:dyDescent="0.3">
      <c r="A1486" s="1">
        <v>40431</v>
      </c>
      <c r="B1486">
        <v>1012.98</v>
      </c>
      <c r="C1486">
        <v>1178.3843999999999</v>
      </c>
    </row>
    <row r="1487" spans="1:3" x14ac:dyDescent="0.3">
      <c r="A1487" s="1">
        <v>40434</v>
      </c>
      <c r="B1487">
        <v>1033.6400000000001</v>
      </c>
      <c r="C1487">
        <v>1202.788</v>
      </c>
    </row>
    <row r="1488" spans="1:3" x14ac:dyDescent="0.3">
      <c r="A1488" s="1">
        <v>40435</v>
      </c>
      <c r="B1488">
        <v>1035.51</v>
      </c>
      <c r="C1488">
        <v>1205.0442</v>
      </c>
    </row>
    <row r="1489" spans="1:3" x14ac:dyDescent="0.3">
      <c r="A1489" s="1">
        <v>40436</v>
      </c>
      <c r="B1489">
        <v>1038.1099999999999</v>
      </c>
      <c r="C1489">
        <v>1208.1731</v>
      </c>
    </row>
    <row r="1490" spans="1:3" x14ac:dyDescent="0.3">
      <c r="A1490" s="1">
        <v>40437</v>
      </c>
      <c r="B1490">
        <v>1031.06</v>
      </c>
      <c r="C1490">
        <v>1200.0191</v>
      </c>
    </row>
    <row r="1491" spans="1:3" x14ac:dyDescent="0.3">
      <c r="A1491" s="1">
        <v>40438</v>
      </c>
      <c r="B1491">
        <v>1035.94</v>
      </c>
      <c r="C1491">
        <v>1205.8361</v>
      </c>
    </row>
    <row r="1492" spans="1:3" x14ac:dyDescent="0.3">
      <c r="A1492" s="1">
        <v>40441</v>
      </c>
      <c r="B1492">
        <v>1044.18</v>
      </c>
      <c r="C1492">
        <v>1215.4692</v>
      </c>
    </row>
    <row r="1493" spans="1:3" x14ac:dyDescent="0.3">
      <c r="A1493" s="1">
        <v>40442</v>
      </c>
      <c r="B1493">
        <v>1043.95</v>
      </c>
      <c r="C1493">
        <v>1215.2817</v>
      </c>
    </row>
    <row r="1494" spans="1:3" x14ac:dyDescent="0.3">
      <c r="A1494" s="1">
        <v>40443</v>
      </c>
      <c r="B1494">
        <v>1047.95</v>
      </c>
      <c r="C1494">
        <v>1219.9487999999999</v>
      </c>
    </row>
    <row r="1495" spans="1:3" x14ac:dyDescent="0.3">
      <c r="A1495" s="1">
        <v>40444</v>
      </c>
      <c r="B1495">
        <v>1047.1600000000001</v>
      </c>
      <c r="C1495">
        <v>1219.1169</v>
      </c>
    </row>
    <row r="1496" spans="1:3" x14ac:dyDescent="0.3">
      <c r="A1496" s="1">
        <v>40445</v>
      </c>
      <c r="B1496">
        <v>1053.27</v>
      </c>
      <c r="C1496">
        <v>1226.232</v>
      </c>
    </row>
    <row r="1497" spans="1:3" x14ac:dyDescent="0.3">
      <c r="A1497" s="1">
        <v>40448</v>
      </c>
      <c r="B1497">
        <v>1061.57</v>
      </c>
      <c r="C1497">
        <v>1235.9531999999999</v>
      </c>
    </row>
    <row r="1498" spans="1:3" x14ac:dyDescent="0.3">
      <c r="A1498" s="1">
        <v>40449</v>
      </c>
      <c r="B1498">
        <v>1061.32</v>
      </c>
      <c r="C1498">
        <v>1235.6839</v>
      </c>
    </row>
    <row r="1499" spans="1:3" x14ac:dyDescent="0.3">
      <c r="A1499" s="1">
        <v>40450</v>
      </c>
      <c r="B1499">
        <v>1070.3800000000001</v>
      </c>
      <c r="C1499">
        <v>1246.2799</v>
      </c>
    </row>
    <row r="1500" spans="1:3" x14ac:dyDescent="0.3">
      <c r="A1500" s="1">
        <v>40451</v>
      </c>
      <c r="B1500">
        <v>1075.53</v>
      </c>
      <c r="C1500">
        <v>1252.3878</v>
      </c>
    </row>
    <row r="1501" spans="1:3" x14ac:dyDescent="0.3">
      <c r="A1501" s="1">
        <v>40452</v>
      </c>
      <c r="B1501">
        <v>1086.0899999999999</v>
      </c>
      <c r="C1501">
        <v>1264.7030999999999</v>
      </c>
    </row>
    <row r="1502" spans="1:3" x14ac:dyDescent="0.3">
      <c r="A1502" s="1">
        <v>40455</v>
      </c>
      <c r="B1502">
        <v>1090.76</v>
      </c>
      <c r="C1502">
        <v>1270.1664000000001</v>
      </c>
    </row>
    <row r="1503" spans="1:3" x14ac:dyDescent="0.3">
      <c r="A1503" s="1">
        <v>40456</v>
      </c>
      <c r="B1503">
        <v>1096.8599999999999</v>
      </c>
      <c r="C1503">
        <v>1277.2697000000001</v>
      </c>
    </row>
    <row r="1504" spans="1:3" x14ac:dyDescent="0.3">
      <c r="A1504" s="1">
        <v>40457</v>
      </c>
      <c r="B1504">
        <v>1106.75</v>
      </c>
      <c r="C1504">
        <v>1288.81</v>
      </c>
    </row>
    <row r="1505" spans="1:3" x14ac:dyDescent="0.3">
      <c r="A1505" s="1">
        <v>40458</v>
      </c>
      <c r="B1505">
        <v>1102.82</v>
      </c>
      <c r="C1505">
        <v>1284.2482</v>
      </c>
    </row>
    <row r="1506" spans="1:3" x14ac:dyDescent="0.3">
      <c r="A1506" s="1">
        <v>40459</v>
      </c>
      <c r="B1506">
        <v>1101.27</v>
      </c>
      <c r="C1506">
        <v>1282.4840999999999</v>
      </c>
    </row>
    <row r="1507" spans="1:3" x14ac:dyDescent="0.3">
      <c r="A1507" s="1">
        <v>40462</v>
      </c>
      <c r="B1507">
        <v>1107.67</v>
      </c>
      <c r="C1507">
        <v>1290.2943</v>
      </c>
    </row>
    <row r="1508" spans="1:3" x14ac:dyDescent="0.3">
      <c r="A1508" s="1">
        <v>40463</v>
      </c>
      <c r="B1508">
        <v>1098.95</v>
      </c>
      <c r="C1508">
        <v>1280.1622</v>
      </c>
    </row>
    <row r="1509" spans="1:3" x14ac:dyDescent="0.3">
      <c r="A1509" s="1">
        <v>40464</v>
      </c>
      <c r="B1509">
        <v>1117.69</v>
      </c>
      <c r="C1509">
        <v>1301.9922999999999</v>
      </c>
    </row>
    <row r="1510" spans="1:3" x14ac:dyDescent="0.3">
      <c r="A1510" s="1">
        <v>40465</v>
      </c>
      <c r="B1510">
        <v>1127.19</v>
      </c>
      <c r="C1510">
        <v>1313.0642</v>
      </c>
    </row>
    <row r="1511" spans="1:3" x14ac:dyDescent="0.3">
      <c r="A1511" s="1">
        <v>40466</v>
      </c>
      <c r="B1511">
        <v>1121.43</v>
      </c>
      <c r="C1511">
        <v>1306.7439999999999</v>
      </c>
    </row>
    <row r="1512" spans="1:3" x14ac:dyDescent="0.3">
      <c r="A1512" s="1">
        <v>40469</v>
      </c>
      <c r="B1512">
        <v>1112.42</v>
      </c>
      <c r="C1512">
        <v>1296.2465999999999</v>
      </c>
    </row>
    <row r="1513" spans="1:3" x14ac:dyDescent="0.3">
      <c r="A1513" s="1">
        <v>40470</v>
      </c>
      <c r="B1513">
        <v>1097.6600000000001</v>
      </c>
      <c r="C1513">
        <v>1279.0474999999999</v>
      </c>
    </row>
    <row r="1514" spans="1:3" x14ac:dyDescent="0.3">
      <c r="A1514" s="1">
        <v>40471</v>
      </c>
      <c r="B1514">
        <v>1101.28</v>
      </c>
      <c r="C1514">
        <v>1283.4133999999999</v>
      </c>
    </row>
    <row r="1515" spans="1:3" x14ac:dyDescent="0.3">
      <c r="A1515" s="1">
        <v>40472</v>
      </c>
      <c r="B1515">
        <v>1106.23</v>
      </c>
      <c r="C1515">
        <v>1289.3318999999999</v>
      </c>
    </row>
    <row r="1516" spans="1:3" x14ac:dyDescent="0.3">
      <c r="A1516" s="1">
        <v>40473</v>
      </c>
      <c r="B1516">
        <v>1105.19</v>
      </c>
      <c r="C1516">
        <v>1288.123</v>
      </c>
    </row>
    <row r="1517" spans="1:3" x14ac:dyDescent="0.3">
      <c r="A1517" s="1">
        <v>40476</v>
      </c>
      <c r="B1517">
        <v>1115.3</v>
      </c>
      <c r="C1517">
        <v>1299.9149</v>
      </c>
    </row>
    <row r="1518" spans="1:3" x14ac:dyDescent="0.3">
      <c r="A1518" s="1">
        <v>40477</v>
      </c>
      <c r="B1518">
        <v>1116.6099999999999</v>
      </c>
      <c r="C1518">
        <v>1301.443</v>
      </c>
    </row>
    <row r="1519" spans="1:3" x14ac:dyDescent="0.3">
      <c r="A1519" s="1">
        <v>40478</v>
      </c>
      <c r="B1519">
        <v>1098.93</v>
      </c>
      <c r="C1519">
        <v>1280.8394000000001</v>
      </c>
    </row>
    <row r="1520" spans="1:3" x14ac:dyDescent="0.3">
      <c r="A1520" s="1">
        <v>40479</v>
      </c>
      <c r="B1520">
        <v>1102.82</v>
      </c>
      <c r="C1520">
        <v>1285.4441999999999</v>
      </c>
    </row>
    <row r="1521" spans="1:3" x14ac:dyDescent="0.3">
      <c r="A1521" s="1">
        <v>40480</v>
      </c>
      <c r="B1521">
        <v>1105.75</v>
      </c>
      <c r="C1521">
        <v>1288.8594000000001</v>
      </c>
    </row>
    <row r="1522" spans="1:3" x14ac:dyDescent="0.3">
      <c r="A1522" s="1">
        <v>40483</v>
      </c>
      <c r="B1522">
        <v>1120.8499999999999</v>
      </c>
      <c r="C1522">
        <v>1306.5255999999999</v>
      </c>
    </row>
    <row r="1523" spans="1:3" x14ac:dyDescent="0.3">
      <c r="A1523" s="1">
        <v>40484</v>
      </c>
      <c r="B1523">
        <v>1124.19</v>
      </c>
      <c r="C1523">
        <v>1310.4188999999999</v>
      </c>
    </row>
    <row r="1524" spans="1:3" x14ac:dyDescent="0.3">
      <c r="A1524" s="1">
        <v>40485</v>
      </c>
      <c r="B1524">
        <v>1132.44</v>
      </c>
      <c r="C1524">
        <v>1320.2463</v>
      </c>
    </row>
    <row r="1525" spans="1:3" x14ac:dyDescent="0.3">
      <c r="A1525" s="1">
        <v>40486</v>
      </c>
      <c r="B1525">
        <v>1151.08</v>
      </c>
      <c r="C1525">
        <v>1341.9775999999999</v>
      </c>
    </row>
    <row r="1526" spans="1:3" x14ac:dyDescent="0.3">
      <c r="A1526" s="1">
        <v>40487</v>
      </c>
      <c r="B1526">
        <v>1155.94</v>
      </c>
      <c r="C1526">
        <v>1347.6436000000001</v>
      </c>
    </row>
    <row r="1527" spans="1:3" x14ac:dyDescent="0.3">
      <c r="A1527" s="1">
        <v>40490</v>
      </c>
      <c r="B1527">
        <v>1154.18</v>
      </c>
      <c r="C1527">
        <v>1345.6134999999999</v>
      </c>
    </row>
    <row r="1528" spans="1:3" x14ac:dyDescent="0.3">
      <c r="A1528" s="1">
        <v>40491</v>
      </c>
      <c r="B1528">
        <v>1154.6199999999999</v>
      </c>
      <c r="C1528">
        <v>1346.154</v>
      </c>
    </row>
    <row r="1529" spans="1:3" x14ac:dyDescent="0.3">
      <c r="A1529" s="1">
        <v>40492</v>
      </c>
      <c r="B1529">
        <v>1147.95</v>
      </c>
      <c r="C1529">
        <v>1338.3775000000001</v>
      </c>
    </row>
    <row r="1530" spans="1:3" x14ac:dyDescent="0.3">
      <c r="A1530" s="1">
        <v>40493</v>
      </c>
      <c r="B1530">
        <v>1138.8399999999999</v>
      </c>
      <c r="C1530">
        <v>1327.7822000000001</v>
      </c>
    </row>
    <row r="1531" spans="1:3" x14ac:dyDescent="0.3">
      <c r="A1531" s="1">
        <v>40494</v>
      </c>
      <c r="B1531">
        <v>1121.17</v>
      </c>
      <c r="C1531">
        <v>1307.2709</v>
      </c>
    </row>
    <row r="1532" spans="1:3" x14ac:dyDescent="0.3">
      <c r="A1532" s="1">
        <v>40497</v>
      </c>
      <c r="B1532">
        <v>1115.05</v>
      </c>
      <c r="C1532">
        <v>1300.1449</v>
      </c>
    </row>
    <row r="1533" spans="1:3" x14ac:dyDescent="0.3">
      <c r="A1533" s="1">
        <v>40498</v>
      </c>
      <c r="B1533">
        <v>1100.57</v>
      </c>
      <c r="C1533">
        <v>1283.3596</v>
      </c>
    </row>
    <row r="1534" spans="1:3" x14ac:dyDescent="0.3">
      <c r="A1534" s="1">
        <v>40499</v>
      </c>
      <c r="B1534">
        <v>1093.82</v>
      </c>
      <c r="C1534">
        <v>1275.5171</v>
      </c>
    </row>
    <row r="1535" spans="1:3" x14ac:dyDescent="0.3">
      <c r="A1535" s="1">
        <v>40500</v>
      </c>
      <c r="B1535">
        <v>1110.98</v>
      </c>
      <c r="C1535">
        <v>1295.6957</v>
      </c>
    </row>
    <row r="1536" spans="1:3" x14ac:dyDescent="0.3">
      <c r="A1536" s="1">
        <v>40501</v>
      </c>
      <c r="B1536">
        <v>1112.02</v>
      </c>
      <c r="C1536">
        <v>1296.9087</v>
      </c>
    </row>
    <row r="1537" spans="1:3" x14ac:dyDescent="0.3">
      <c r="A1537" s="1">
        <v>40504</v>
      </c>
      <c r="B1537">
        <v>1113.6500000000001</v>
      </c>
      <c r="C1537">
        <v>1298.8694</v>
      </c>
    </row>
    <row r="1538" spans="1:3" x14ac:dyDescent="0.3">
      <c r="A1538" s="1">
        <v>40505</v>
      </c>
      <c r="B1538">
        <v>1090.01</v>
      </c>
      <c r="C1538">
        <v>1271.3128999999999</v>
      </c>
    </row>
    <row r="1539" spans="1:3" x14ac:dyDescent="0.3">
      <c r="A1539" s="1">
        <v>40506</v>
      </c>
      <c r="B1539">
        <v>1096.72</v>
      </c>
      <c r="C1539">
        <v>1279.1491000000001</v>
      </c>
    </row>
    <row r="1540" spans="1:3" x14ac:dyDescent="0.3">
      <c r="A1540" s="1">
        <v>40507</v>
      </c>
      <c r="B1540">
        <v>1099.06</v>
      </c>
      <c r="C1540">
        <v>1281.8841</v>
      </c>
    </row>
    <row r="1541" spans="1:3" x14ac:dyDescent="0.3">
      <c r="A1541" s="1">
        <v>40508</v>
      </c>
      <c r="B1541">
        <v>1081.06</v>
      </c>
      <c r="C1541">
        <v>1260.9070999999999</v>
      </c>
    </row>
    <row r="1542" spans="1:3" x14ac:dyDescent="0.3">
      <c r="A1542" s="1">
        <v>40511</v>
      </c>
      <c r="B1542">
        <v>1080.69</v>
      </c>
      <c r="C1542">
        <v>1260.539</v>
      </c>
    </row>
    <row r="1543" spans="1:3" x14ac:dyDescent="0.3">
      <c r="A1543" s="1">
        <v>40512</v>
      </c>
      <c r="B1543">
        <v>1075.8499999999999</v>
      </c>
      <c r="C1543">
        <v>1254.9155000000001</v>
      </c>
    </row>
    <row r="1544" spans="1:3" x14ac:dyDescent="0.3">
      <c r="A1544" s="1">
        <v>40513</v>
      </c>
      <c r="B1544">
        <v>1097.5</v>
      </c>
      <c r="C1544">
        <v>1280.2951</v>
      </c>
    </row>
    <row r="1545" spans="1:3" x14ac:dyDescent="0.3">
      <c r="A1545" s="1">
        <v>40514</v>
      </c>
      <c r="B1545">
        <v>1114.03</v>
      </c>
      <c r="C1545">
        <v>1299.5884000000001</v>
      </c>
    </row>
    <row r="1546" spans="1:3" x14ac:dyDescent="0.3">
      <c r="A1546" s="1">
        <v>40515</v>
      </c>
      <c r="B1546">
        <v>1121.78</v>
      </c>
      <c r="C1546">
        <v>1308.71</v>
      </c>
    </row>
    <row r="1547" spans="1:3" x14ac:dyDescent="0.3">
      <c r="A1547" s="1">
        <v>40518</v>
      </c>
      <c r="B1547">
        <v>1126.43</v>
      </c>
      <c r="C1547">
        <v>1314.1697999999999</v>
      </c>
    </row>
    <row r="1548" spans="1:3" x14ac:dyDescent="0.3">
      <c r="A1548" s="1">
        <v>40519</v>
      </c>
      <c r="B1548">
        <v>1130.48</v>
      </c>
      <c r="C1548">
        <v>1319.1066000000001</v>
      </c>
    </row>
    <row r="1549" spans="1:3" x14ac:dyDescent="0.3">
      <c r="A1549" s="1">
        <v>40520</v>
      </c>
      <c r="B1549">
        <v>1115.25</v>
      </c>
      <c r="C1549">
        <v>1301.3535999999999</v>
      </c>
    </row>
    <row r="1550" spans="1:3" x14ac:dyDescent="0.3">
      <c r="A1550" s="1">
        <v>40521</v>
      </c>
      <c r="B1550">
        <v>1116.56</v>
      </c>
      <c r="C1550">
        <v>1302.9028000000001</v>
      </c>
    </row>
    <row r="1551" spans="1:3" x14ac:dyDescent="0.3">
      <c r="A1551" s="1">
        <v>40522</v>
      </c>
      <c r="B1551">
        <v>1114.79</v>
      </c>
      <c r="C1551">
        <v>1300.8943999999999</v>
      </c>
    </row>
    <row r="1552" spans="1:3" x14ac:dyDescent="0.3">
      <c r="A1552" s="1">
        <v>40525</v>
      </c>
      <c r="B1552">
        <v>1122.8499999999999</v>
      </c>
      <c r="C1552">
        <v>1310.3471</v>
      </c>
    </row>
    <row r="1553" spans="1:3" x14ac:dyDescent="0.3">
      <c r="A1553" s="1">
        <v>40526</v>
      </c>
      <c r="B1553">
        <v>1128.8900000000001</v>
      </c>
      <c r="C1553">
        <v>1317.4584</v>
      </c>
    </row>
    <row r="1554" spans="1:3" x14ac:dyDescent="0.3">
      <c r="A1554" s="1">
        <v>40527</v>
      </c>
      <c r="B1554">
        <v>1120.29</v>
      </c>
      <c r="C1554">
        <v>1307.4218000000001</v>
      </c>
    </row>
    <row r="1555" spans="1:3" x14ac:dyDescent="0.3">
      <c r="A1555" s="1">
        <v>40528</v>
      </c>
      <c r="B1555">
        <v>1111.8499999999999</v>
      </c>
      <c r="C1555">
        <v>1297.5778</v>
      </c>
    </row>
    <row r="1556" spans="1:3" x14ac:dyDescent="0.3">
      <c r="A1556" s="1">
        <v>40529</v>
      </c>
      <c r="B1556">
        <v>1115.42</v>
      </c>
      <c r="C1556">
        <v>1301.8871999999999</v>
      </c>
    </row>
    <row r="1557" spans="1:3" x14ac:dyDescent="0.3">
      <c r="A1557" s="1">
        <v>40532</v>
      </c>
      <c r="B1557">
        <v>1111.01</v>
      </c>
      <c r="C1557">
        <v>1296.8233</v>
      </c>
    </row>
    <row r="1558" spans="1:3" x14ac:dyDescent="0.3">
      <c r="A1558" s="1">
        <v>40533</v>
      </c>
      <c r="B1558">
        <v>1124.3399999999999</v>
      </c>
      <c r="C1558">
        <v>1312.4102</v>
      </c>
    </row>
    <row r="1559" spans="1:3" x14ac:dyDescent="0.3">
      <c r="A1559" s="1">
        <v>40534</v>
      </c>
      <c r="B1559">
        <v>1126.49</v>
      </c>
      <c r="C1559">
        <v>1315.2695000000001</v>
      </c>
    </row>
    <row r="1560" spans="1:3" x14ac:dyDescent="0.3">
      <c r="A1560" s="1">
        <v>40535</v>
      </c>
      <c r="B1560">
        <v>1127.78</v>
      </c>
      <c r="C1560">
        <v>1316.8887999999999</v>
      </c>
    </row>
    <row r="1561" spans="1:3" x14ac:dyDescent="0.3">
      <c r="A1561" s="1">
        <v>40536</v>
      </c>
      <c r="B1561">
        <v>1126.83</v>
      </c>
      <c r="C1561">
        <v>1315.7809999999999</v>
      </c>
    </row>
    <row r="1562" spans="1:3" x14ac:dyDescent="0.3">
      <c r="A1562" s="1">
        <v>40539</v>
      </c>
      <c r="B1562">
        <v>1124.96</v>
      </c>
      <c r="C1562">
        <v>1313.6107999999999</v>
      </c>
    </row>
    <row r="1563" spans="1:3" x14ac:dyDescent="0.3">
      <c r="A1563" s="1">
        <v>40540</v>
      </c>
      <c r="B1563">
        <v>1125.9000000000001</v>
      </c>
      <c r="C1563">
        <v>1314.7655</v>
      </c>
    </row>
    <row r="1564" spans="1:3" x14ac:dyDescent="0.3">
      <c r="A1564" s="1">
        <v>40541</v>
      </c>
      <c r="B1564">
        <v>1136.8900000000001</v>
      </c>
      <c r="C1564">
        <v>1329.5141000000001</v>
      </c>
    </row>
    <row r="1565" spans="1:3" x14ac:dyDescent="0.3">
      <c r="A1565" s="1">
        <v>40542</v>
      </c>
      <c r="B1565">
        <v>1145.79</v>
      </c>
      <c r="C1565">
        <v>1339.9803999999999</v>
      </c>
    </row>
    <row r="1566" spans="1:3" x14ac:dyDescent="0.3">
      <c r="A1566" s="1">
        <v>40543</v>
      </c>
      <c r="B1566">
        <v>1151.3800000000001</v>
      </c>
      <c r="C1566">
        <v>1346.5178000000001</v>
      </c>
    </row>
    <row r="1567" spans="1:3" x14ac:dyDescent="0.3">
      <c r="A1567" s="1">
        <v>40546</v>
      </c>
      <c r="B1567">
        <v>1163.5</v>
      </c>
      <c r="C1567">
        <v>1360.8888999999999</v>
      </c>
    </row>
    <row r="1568" spans="1:3" x14ac:dyDescent="0.3">
      <c r="A1568" s="1">
        <v>40547</v>
      </c>
      <c r="B1568">
        <v>1165.05</v>
      </c>
      <c r="C1568">
        <v>1362.7286999999999</v>
      </c>
    </row>
    <row r="1569" spans="1:3" x14ac:dyDescent="0.3">
      <c r="A1569" s="1">
        <v>40548</v>
      </c>
      <c r="B1569">
        <v>1160.98</v>
      </c>
      <c r="C1569">
        <v>1357.9681</v>
      </c>
    </row>
    <row r="1570" spans="1:3" x14ac:dyDescent="0.3">
      <c r="A1570" s="1">
        <v>40549</v>
      </c>
      <c r="B1570">
        <v>1154.99</v>
      </c>
      <c r="C1570">
        <v>1350.9618</v>
      </c>
    </row>
    <row r="1571" spans="1:3" x14ac:dyDescent="0.3">
      <c r="A1571" s="1">
        <v>40550</v>
      </c>
      <c r="B1571">
        <v>1147.1400000000001</v>
      </c>
      <c r="C1571">
        <v>1341.7798</v>
      </c>
    </row>
    <row r="1572" spans="1:3" x14ac:dyDescent="0.3">
      <c r="A1572" s="1">
        <v>40553</v>
      </c>
      <c r="B1572">
        <v>1136.2</v>
      </c>
      <c r="C1572">
        <v>1329.0968</v>
      </c>
    </row>
    <row r="1573" spans="1:3" x14ac:dyDescent="0.3">
      <c r="A1573" s="1">
        <v>40554</v>
      </c>
      <c r="B1573">
        <v>1143.1400000000001</v>
      </c>
      <c r="C1573">
        <v>1337.2150999999999</v>
      </c>
    </row>
    <row r="1574" spans="1:3" x14ac:dyDescent="0.3">
      <c r="A1574" s="1">
        <v>40555</v>
      </c>
      <c r="B1574">
        <v>1163.07</v>
      </c>
      <c r="C1574">
        <v>1360.5286000000001</v>
      </c>
    </row>
    <row r="1575" spans="1:3" x14ac:dyDescent="0.3">
      <c r="A1575" s="1">
        <v>40556</v>
      </c>
      <c r="B1575">
        <v>1163.03</v>
      </c>
      <c r="C1575">
        <v>1360.4956999999999</v>
      </c>
    </row>
    <row r="1576" spans="1:3" x14ac:dyDescent="0.3">
      <c r="A1576" s="1">
        <v>40557</v>
      </c>
      <c r="B1576">
        <v>1160.03</v>
      </c>
      <c r="C1576">
        <v>1356.9946</v>
      </c>
    </row>
    <row r="1577" spans="1:3" x14ac:dyDescent="0.3">
      <c r="A1577" s="1">
        <v>40560</v>
      </c>
      <c r="B1577">
        <v>1154.55</v>
      </c>
      <c r="C1577">
        <v>1350.8468</v>
      </c>
    </row>
    <row r="1578" spans="1:3" x14ac:dyDescent="0.3">
      <c r="A1578" s="1">
        <v>40561</v>
      </c>
      <c r="B1578">
        <v>1159</v>
      </c>
      <c r="C1578">
        <v>1356.0617999999999</v>
      </c>
    </row>
    <row r="1579" spans="1:3" x14ac:dyDescent="0.3">
      <c r="A1579" s="1">
        <v>40562</v>
      </c>
      <c r="B1579">
        <v>1161.19</v>
      </c>
      <c r="C1579">
        <v>1358.6241</v>
      </c>
    </row>
    <row r="1580" spans="1:3" x14ac:dyDescent="0.3">
      <c r="A1580" s="1">
        <v>40563</v>
      </c>
      <c r="B1580">
        <v>1143.1600000000001</v>
      </c>
      <c r="C1580">
        <v>1337.5284999999999</v>
      </c>
    </row>
    <row r="1581" spans="1:3" x14ac:dyDescent="0.3">
      <c r="A1581" s="1">
        <v>40564</v>
      </c>
      <c r="B1581">
        <v>1136.6500000000001</v>
      </c>
      <c r="C1581">
        <v>1329.9264000000001</v>
      </c>
    </row>
    <row r="1582" spans="1:3" x14ac:dyDescent="0.3">
      <c r="A1582" s="1">
        <v>40567</v>
      </c>
      <c r="B1582">
        <v>1136.69</v>
      </c>
      <c r="C1582">
        <v>1330.0063</v>
      </c>
    </row>
    <row r="1583" spans="1:3" x14ac:dyDescent="0.3">
      <c r="A1583" s="1">
        <v>40568</v>
      </c>
      <c r="B1583">
        <v>1135.92</v>
      </c>
      <c r="C1583">
        <v>1329.107</v>
      </c>
    </row>
    <row r="1584" spans="1:3" x14ac:dyDescent="0.3">
      <c r="A1584" s="1">
        <v>40569</v>
      </c>
      <c r="B1584">
        <v>1142.49</v>
      </c>
      <c r="C1584">
        <v>1336.7943</v>
      </c>
    </row>
    <row r="1585" spans="1:3" x14ac:dyDescent="0.3">
      <c r="A1585" s="1">
        <v>40570</v>
      </c>
      <c r="B1585">
        <v>1141.82</v>
      </c>
      <c r="C1585">
        <v>1336.0247999999999</v>
      </c>
    </row>
    <row r="1586" spans="1:3" x14ac:dyDescent="0.3">
      <c r="A1586" s="1">
        <v>40571</v>
      </c>
      <c r="B1586">
        <v>1126.29</v>
      </c>
      <c r="C1586">
        <v>1317.8534999999999</v>
      </c>
    </row>
    <row r="1587" spans="1:3" x14ac:dyDescent="0.3">
      <c r="A1587" s="1">
        <v>40574</v>
      </c>
      <c r="B1587">
        <v>1119.08</v>
      </c>
      <c r="C1587">
        <v>1309.422</v>
      </c>
    </row>
    <row r="1588" spans="1:3" x14ac:dyDescent="0.3">
      <c r="A1588" s="1">
        <v>40575</v>
      </c>
      <c r="B1588">
        <v>1130.74</v>
      </c>
      <c r="C1588">
        <v>1323.0708999999999</v>
      </c>
    </row>
    <row r="1589" spans="1:3" x14ac:dyDescent="0.3">
      <c r="A1589" s="1">
        <v>40576</v>
      </c>
      <c r="B1589">
        <v>1135.32</v>
      </c>
      <c r="C1589">
        <v>1328.4357</v>
      </c>
    </row>
    <row r="1590" spans="1:3" x14ac:dyDescent="0.3">
      <c r="A1590" s="1">
        <v>40577</v>
      </c>
      <c r="B1590">
        <v>1133.1199999999999</v>
      </c>
      <c r="C1590">
        <v>1325.8614</v>
      </c>
    </row>
    <row r="1591" spans="1:3" x14ac:dyDescent="0.3">
      <c r="A1591" s="1">
        <v>40578</v>
      </c>
      <c r="B1591">
        <v>1129.69</v>
      </c>
      <c r="C1591">
        <v>1321.8685</v>
      </c>
    </row>
    <row r="1592" spans="1:3" x14ac:dyDescent="0.3">
      <c r="A1592" s="1">
        <v>40581</v>
      </c>
      <c r="B1592">
        <v>1128.27</v>
      </c>
      <c r="C1592">
        <v>1320.2068999999999</v>
      </c>
    </row>
    <row r="1593" spans="1:3" x14ac:dyDescent="0.3">
      <c r="A1593" s="1">
        <v>40582</v>
      </c>
      <c r="B1593">
        <v>1126.94</v>
      </c>
      <c r="C1593">
        <v>1318.6536000000001</v>
      </c>
    </row>
    <row r="1594" spans="1:3" x14ac:dyDescent="0.3">
      <c r="A1594" s="1">
        <v>40583</v>
      </c>
      <c r="B1594">
        <v>1110.32</v>
      </c>
      <c r="C1594">
        <v>1299.2062000000001</v>
      </c>
    </row>
    <row r="1595" spans="1:3" x14ac:dyDescent="0.3">
      <c r="A1595" s="1">
        <v>40584</v>
      </c>
      <c r="B1595">
        <v>1089.28</v>
      </c>
      <c r="C1595">
        <v>1274.6584</v>
      </c>
    </row>
    <row r="1596" spans="1:3" x14ac:dyDescent="0.3">
      <c r="A1596" s="1">
        <v>40585</v>
      </c>
      <c r="B1596">
        <v>1091.1600000000001</v>
      </c>
      <c r="C1596">
        <v>1276.9239</v>
      </c>
    </row>
    <row r="1597" spans="1:3" x14ac:dyDescent="0.3">
      <c r="A1597" s="1">
        <v>40588</v>
      </c>
      <c r="B1597">
        <v>1105.58</v>
      </c>
      <c r="C1597">
        <v>1293.8334</v>
      </c>
    </row>
    <row r="1598" spans="1:3" x14ac:dyDescent="0.3">
      <c r="A1598" s="1">
        <v>40589</v>
      </c>
      <c r="B1598">
        <v>1104.0999999999999</v>
      </c>
      <c r="C1598">
        <v>1292.1379999999999</v>
      </c>
    </row>
    <row r="1599" spans="1:3" x14ac:dyDescent="0.3">
      <c r="A1599" s="1">
        <v>40590</v>
      </c>
      <c r="B1599">
        <v>1108.58</v>
      </c>
      <c r="C1599">
        <v>1297.3810000000001</v>
      </c>
    </row>
    <row r="1600" spans="1:3" x14ac:dyDescent="0.3">
      <c r="A1600" s="1">
        <v>40591</v>
      </c>
      <c r="B1600">
        <v>1111.92</v>
      </c>
      <c r="C1600">
        <v>1301.298</v>
      </c>
    </row>
    <row r="1601" spans="1:3" x14ac:dyDescent="0.3">
      <c r="A1601" s="1">
        <v>40592</v>
      </c>
      <c r="B1601">
        <v>1122.01</v>
      </c>
      <c r="C1601">
        <v>1313.12</v>
      </c>
    </row>
    <row r="1602" spans="1:3" x14ac:dyDescent="0.3">
      <c r="A1602" s="1">
        <v>40595</v>
      </c>
      <c r="B1602">
        <v>1120.48</v>
      </c>
      <c r="C1602">
        <v>1311.3734999999999</v>
      </c>
    </row>
    <row r="1603" spans="1:3" x14ac:dyDescent="0.3">
      <c r="A1603" s="1">
        <v>40596</v>
      </c>
      <c r="B1603">
        <v>1101.6600000000001</v>
      </c>
      <c r="C1603">
        <v>1289.4203</v>
      </c>
    </row>
    <row r="1604" spans="1:3" x14ac:dyDescent="0.3">
      <c r="A1604" s="1">
        <v>40597</v>
      </c>
      <c r="B1604">
        <v>1096</v>
      </c>
      <c r="C1604">
        <v>1282.8034</v>
      </c>
    </row>
    <row r="1605" spans="1:3" x14ac:dyDescent="0.3">
      <c r="A1605" s="1">
        <v>40598</v>
      </c>
      <c r="B1605">
        <v>1087.0999999999999</v>
      </c>
      <c r="C1605">
        <v>1272.4032999999999</v>
      </c>
    </row>
    <row r="1606" spans="1:3" x14ac:dyDescent="0.3">
      <c r="A1606" s="1">
        <v>40599</v>
      </c>
      <c r="B1606">
        <v>1099.46</v>
      </c>
      <c r="C1606">
        <v>1286.8702000000001</v>
      </c>
    </row>
    <row r="1607" spans="1:3" x14ac:dyDescent="0.3">
      <c r="A1607" s="1">
        <v>40602</v>
      </c>
      <c r="B1607">
        <v>1107.77</v>
      </c>
      <c r="C1607">
        <v>1296.5967000000001</v>
      </c>
    </row>
    <row r="1608" spans="1:3" x14ac:dyDescent="0.3">
      <c r="A1608" s="1">
        <v>40603</v>
      </c>
      <c r="B1608">
        <v>1112.1500000000001</v>
      </c>
      <c r="C1608">
        <v>1301.7355</v>
      </c>
    </row>
    <row r="1609" spans="1:3" x14ac:dyDescent="0.3">
      <c r="A1609" s="1">
        <v>40604</v>
      </c>
      <c r="B1609">
        <v>1113.31</v>
      </c>
      <c r="C1609">
        <v>1303.1342</v>
      </c>
    </row>
    <row r="1610" spans="1:3" x14ac:dyDescent="0.3">
      <c r="A1610" s="1">
        <v>40605</v>
      </c>
      <c r="B1610">
        <v>1127.45</v>
      </c>
      <c r="C1610">
        <v>1319.7264</v>
      </c>
    </row>
    <row r="1611" spans="1:3" x14ac:dyDescent="0.3">
      <c r="A1611" s="1">
        <v>40606</v>
      </c>
      <c r="B1611">
        <v>1138.47</v>
      </c>
      <c r="C1611">
        <v>1332.7212999999999</v>
      </c>
    </row>
    <row r="1612" spans="1:3" x14ac:dyDescent="0.3">
      <c r="A1612" s="1">
        <v>40609</v>
      </c>
      <c r="B1612">
        <v>1132.02</v>
      </c>
      <c r="C1612">
        <v>1325.3109999999999</v>
      </c>
    </row>
    <row r="1613" spans="1:3" x14ac:dyDescent="0.3">
      <c r="A1613" s="1">
        <v>40610</v>
      </c>
      <c r="B1613">
        <v>1135.77</v>
      </c>
      <c r="C1613">
        <v>1329.7103999999999</v>
      </c>
    </row>
    <row r="1614" spans="1:3" x14ac:dyDescent="0.3">
      <c r="A1614" s="1">
        <v>40611</v>
      </c>
      <c r="B1614">
        <v>1135.67</v>
      </c>
      <c r="C1614">
        <v>1329.8150000000001</v>
      </c>
    </row>
    <row r="1615" spans="1:3" x14ac:dyDescent="0.3">
      <c r="A1615" s="1">
        <v>40612</v>
      </c>
      <c r="B1615">
        <v>1115.69</v>
      </c>
      <c r="C1615">
        <v>1306.4377999999999</v>
      </c>
    </row>
    <row r="1616" spans="1:3" x14ac:dyDescent="0.3">
      <c r="A1616" s="1">
        <v>40613</v>
      </c>
      <c r="B1616">
        <v>1108.52</v>
      </c>
      <c r="C1616">
        <v>1298.2119</v>
      </c>
    </row>
    <row r="1617" spans="1:3" x14ac:dyDescent="0.3">
      <c r="A1617" s="1">
        <v>40616</v>
      </c>
      <c r="B1617">
        <v>1116.9100000000001</v>
      </c>
      <c r="C1617">
        <v>1308.3044</v>
      </c>
    </row>
    <row r="1618" spans="1:3" x14ac:dyDescent="0.3">
      <c r="A1618" s="1">
        <v>40617</v>
      </c>
      <c r="B1618">
        <v>1092.6500000000001</v>
      </c>
      <c r="C1618">
        <v>1280.0802000000001</v>
      </c>
    </row>
    <row r="1619" spans="1:3" x14ac:dyDescent="0.3">
      <c r="A1619" s="1">
        <v>40618</v>
      </c>
      <c r="B1619">
        <v>1096.33</v>
      </c>
      <c r="C1619">
        <v>1284.3951999999999</v>
      </c>
    </row>
    <row r="1620" spans="1:3" x14ac:dyDescent="0.3">
      <c r="A1620" s="1">
        <v>40619</v>
      </c>
      <c r="B1620">
        <v>1091.45</v>
      </c>
      <c r="C1620">
        <v>1278.6941999999999</v>
      </c>
    </row>
    <row r="1621" spans="1:3" x14ac:dyDescent="0.3">
      <c r="A1621" s="1">
        <v>40620</v>
      </c>
      <c r="B1621">
        <v>1098.5999999999999</v>
      </c>
      <c r="C1621">
        <v>1287.165</v>
      </c>
    </row>
    <row r="1622" spans="1:3" x14ac:dyDescent="0.3">
      <c r="A1622" s="1">
        <v>40623</v>
      </c>
      <c r="B1622">
        <v>1110.1500000000001</v>
      </c>
      <c r="C1622">
        <v>1300.7369000000001</v>
      </c>
    </row>
    <row r="1623" spans="1:3" x14ac:dyDescent="0.3">
      <c r="A1623" s="1">
        <v>40624</v>
      </c>
      <c r="B1623">
        <v>1120.0899999999999</v>
      </c>
      <c r="C1623">
        <v>1312.6387</v>
      </c>
    </row>
    <row r="1624" spans="1:3" x14ac:dyDescent="0.3">
      <c r="A1624" s="1">
        <v>40625</v>
      </c>
      <c r="B1624">
        <v>1123.6199999999999</v>
      </c>
      <c r="C1624">
        <v>1316.8487</v>
      </c>
    </row>
    <row r="1625" spans="1:3" x14ac:dyDescent="0.3">
      <c r="A1625" s="1">
        <v>40626</v>
      </c>
      <c r="B1625">
        <v>1134.71</v>
      </c>
      <c r="C1625">
        <v>1329.8577</v>
      </c>
    </row>
    <row r="1626" spans="1:3" x14ac:dyDescent="0.3">
      <c r="A1626" s="1">
        <v>40627</v>
      </c>
      <c r="B1626">
        <v>1143.94</v>
      </c>
      <c r="C1626">
        <v>1340.702</v>
      </c>
    </row>
    <row r="1627" spans="1:3" x14ac:dyDescent="0.3">
      <c r="A1627" s="1">
        <v>40630</v>
      </c>
      <c r="B1627">
        <v>1138.3599999999999</v>
      </c>
      <c r="C1627">
        <v>1334.6335999999999</v>
      </c>
    </row>
    <row r="1628" spans="1:3" x14ac:dyDescent="0.3">
      <c r="A1628" s="1">
        <v>40631</v>
      </c>
      <c r="B1628">
        <v>1142.56</v>
      </c>
      <c r="C1628">
        <v>1339.5823</v>
      </c>
    </row>
    <row r="1629" spans="1:3" x14ac:dyDescent="0.3">
      <c r="A1629" s="1">
        <v>40632</v>
      </c>
      <c r="B1629">
        <v>1159.52</v>
      </c>
      <c r="C1629">
        <v>1359.6983</v>
      </c>
    </row>
    <row r="1630" spans="1:3" x14ac:dyDescent="0.3">
      <c r="A1630" s="1">
        <v>40633</v>
      </c>
      <c r="B1630">
        <v>1170.8699999999999</v>
      </c>
      <c r="C1630">
        <v>1373.0141000000001</v>
      </c>
    </row>
    <row r="1631" spans="1:3" x14ac:dyDescent="0.3">
      <c r="A1631" s="1">
        <v>40634</v>
      </c>
      <c r="B1631">
        <v>1185.1199999999999</v>
      </c>
      <c r="C1631">
        <v>1390.0008</v>
      </c>
    </row>
    <row r="1632" spans="1:3" x14ac:dyDescent="0.3">
      <c r="A1632" s="1">
        <v>40637</v>
      </c>
      <c r="B1632">
        <v>1193.1300000000001</v>
      </c>
      <c r="C1632">
        <v>1399.8361</v>
      </c>
    </row>
    <row r="1633" spans="1:3" x14ac:dyDescent="0.3">
      <c r="A1633" s="1">
        <v>40638</v>
      </c>
      <c r="B1633">
        <v>1194.83</v>
      </c>
      <c r="C1633">
        <v>1401.9257</v>
      </c>
    </row>
    <row r="1634" spans="1:3" x14ac:dyDescent="0.3">
      <c r="A1634" s="1">
        <v>40639</v>
      </c>
      <c r="B1634">
        <v>1203.47</v>
      </c>
      <c r="C1634">
        <v>1412.0814</v>
      </c>
    </row>
    <row r="1635" spans="1:3" x14ac:dyDescent="0.3">
      <c r="A1635" s="1">
        <v>40640</v>
      </c>
      <c r="B1635">
        <v>1202.24</v>
      </c>
      <c r="C1635">
        <v>1410.7710999999999</v>
      </c>
    </row>
    <row r="1636" spans="1:3" x14ac:dyDescent="0.3">
      <c r="A1636" s="1">
        <v>40641</v>
      </c>
      <c r="B1636">
        <v>1206.03</v>
      </c>
      <c r="C1636">
        <v>1415.2373</v>
      </c>
    </row>
    <row r="1637" spans="1:3" x14ac:dyDescent="0.3">
      <c r="A1637" s="1">
        <v>40644</v>
      </c>
      <c r="B1637">
        <v>1200.24</v>
      </c>
      <c r="C1637">
        <v>1408.5450000000001</v>
      </c>
    </row>
    <row r="1638" spans="1:3" x14ac:dyDescent="0.3">
      <c r="A1638" s="1">
        <v>40645</v>
      </c>
      <c r="B1638">
        <v>1177.31</v>
      </c>
      <c r="C1638">
        <v>1381.9013</v>
      </c>
    </row>
    <row r="1639" spans="1:3" x14ac:dyDescent="0.3">
      <c r="A1639" s="1">
        <v>40646</v>
      </c>
      <c r="B1639">
        <v>1185.32</v>
      </c>
      <c r="C1639">
        <v>1391.3135</v>
      </c>
    </row>
    <row r="1640" spans="1:3" x14ac:dyDescent="0.3">
      <c r="A1640" s="1">
        <v>40647</v>
      </c>
      <c r="B1640">
        <v>1182.21</v>
      </c>
      <c r="C1640">
        <v>1388.1855</v>
      </c>
    </row>
    <row r="1641" spans="1:3" x14ac:dyDescent="0.3">
      <c r="A1641" s="1">
        <v>40648</v>
      </c>
      <c r="B1641">
        <v>1181.57</v>
      </c>
      <c r="C1641">
        <v>1387.5204000000001</v>
      </c>
    </row>
    <row r="1642" spans="1:3" x14ac:dyDescent="0.3">
      <c r="A1642" s="1">
        <v>40651</v>
      </c>
      <c r="B1642">
        <v>1162.08</v>
      </c>
      <c r="C1642">
        <v>1364.9853000000001</v>
      </c>
    </row>
    <row r="1643" spans="1:3" x14ac:dyDescent="0.3">
      <c r="A1643" s="1">
        <v>40652</v>
      </c>
      <c r="B1643">
        <v>1166.4100000000001</v>
      </c>
      <c r="C1643">
        <v>1370.1523999999999</v>
      </c>
    </row>
    <row r="1644" spans="1:3" x14ac:dyDescent="0.3">
      <c r="A1644" s="1">
        <v>40653</v>
      </c>
      <c r="B1644">
        <v>1194.99</v>
      </c>
      <c r="C1644">
        <v>1404.0491999999999</v>
      </c>
    </row>
    <row r="1645" spans="1:3" x14ac:dyDescent="0.3">
      <c r="A1645" s="1">
        <v>40654</v>
      </c>
      <c r="B1645">
        <v>1205.9000000000001</v>
      </c>
      <c r="C1645">
        <v>1417.0786000000001</v>
      </c>
    </row>
    <row r="1646" spans="1:3" x14ac:dyDescent="0.3">
      <c r="A1646" s="1">
        <v>40655</v>
      </c>
      <c r="B1646">
        <v>1205.96</v>
      </c>
      <c r="C1646">
        <v>1417.2211</v>
      </c>
    </row>
    <row r="1647" spans="1:3" x14ac:dyDescent="0.3">
      <c r="A1647" s="1">
        <v>40658</v>
      </c>
      <c r="B1647">
        <v>1203.75</v>
      </c>
      <c r="C1647">
        <v>1414.6463000000001</v>
      </c>
    </row>
    <row r="1648" spans="1:3" x14ac:dyDescent="0.3">
      <c r="A1648" s="1">
        <v>40659</v>
      </c>
      <c r="B1648">
        <v>1203.33</v>
      </c>
      <c r="C1648">
        <v>1414.3242</v>
      </c>
    </row>
    <row r="1649" spans="1:3" x14ac:dyDescent="0.3">
      <c r="A1649" s="1">
        <v>40660</v>
      </c>
      <c r="B1649">
        <v>1202.43</v>
      </c>
      <c r="C1649">
        <v>1413.3145999999999</v>
      </c>
    </row>
    <row r="1650" spans="1:3" x14ac:dyDescent="0.3">
      <c r="A1650" s="1">
        <v>40661</v>
      </c>
      <c r="B1650">
        <v>1200.71</v>
      </c>
      <c r="C1650">
        <v>1411.6986999999999</v>
      </c>
    </row>
    <row r="1651" spans="1:3" x14ac:dyDescent="0.3">
      <c r="A1651" s="1">
        <v>40662</v>
      </c>
      <c r="B1651">
        <v>1204.03</v>
      </c>
      <c r="C1651">
        <v>1416.0717</v>
      </c>
    </row>
    <row r="1652" spans="1:3" x14ac:dyDescent="0.3">
      <c r="A1652" s="1">
        <v>40665</v>
      </c>
      <c r="B1652">
        <v>1206.49</v>
      </c>
      <c r="C1652">
        <v>1419.6857</v>
      </c>
    </row>
    <row r="1653" spans="1:3" x14ac:dyDescent="0.3">
      <c r="A1653" s="1">
        <v>40666</v>
      </c>
      <c r="B1653">
        <v>1185.76</v>
      </c>
      <c r="C1653">
        <v>1395.5429999999999</v>
      </c>
    </row>
    <row r="1654" spans="1:3" x14ac:dyDescent="0.3">
      <c r="A1654" s="1">
        <v>40667</v>
      </c>
      <c r="B1654">
        <v>1170.93</v>
      </c>
      <c r="C1654">
        <v>1378.1306</v>
      </c>
    </row>
    <row r="1655" spans="1:3" x14ac:dyDescent="0.3">
      <c r="A1655" s="1">
        <v>40668</v>
      </c>
      <c r="B1655">
        <v>1161.68</v>
      </c>
      <c r="C1655">
        <v>1367.3787</v>
      </c>
    </row>
    <row r="1656" spans="1:3" x14ac:dyDescent="0.3">
      <c r="A1656" s="1">
        <v>40669</v>
      </c>
      <c r="B1656">
        <v>1163.3399999999999</v>
      </c>
      <c r="C1656">
        <v>1369.6637000000001</v>
      </c>
    </row>
    <row r="1657" spans="1:3" x14ac:dyDescent="0.3">
      <c r="A1657" s="1">
        <v>40672</v>
      </c>
      <c r="B1657">
        <v>1161.94</v>
      </c>
      <c r="C1657">
        <v>1368.1806999999999</v>
      </c>
    </row>
    <row r="1658" spans="1:3" x14ac:dyDescent="0.3">
      <c r="A1658" s="1">
        <v>40673</v>
      </c>
      <c r="B1658">
        <v>1166.6400000000001</v>
      </c>
      <c r="C1658">
        <v>1374.1433999999999</v>
      </c>
    </row>
    <row r="1659" spans="1:3" x14ac:dyDescent="0.3">
      <c r="A1659" s="1">
        <v>40674</v>
      </c>
      <c r="B1659">
        <v>1165.9100000000001</v>
      </c>
      <c r="C1659">
        <v>1373.3215</v>
      </c>
    </row>
    <row r="1660" spans="1:3" x14ac:dyDescent="0.3">
      <c r="A1660" s="1">
        <v>40675</v>
      </c>
      <c r="B1660">
        <v>1147.58</v>
      </c>
      <c r="C1660">
        <v>1352.1129000000001</v>
      </c>
    </row>
    <row r="1661" spans="1:3" x14ac:dyDescent="0.3">
      <c r="A1661" s="1">
        <v>40676</v>
      </c>
      <c r="B1661">
        <v>1144.69</v>
      </c>
      <c r="C1661">
        <v>1349.7194</v>
      </c>
    </row>
    <row r="1662" spans="1:3" x14ac:dyDescent="0.3">
      <c r="A1662" s="1">
        <v>40679</v>
      </c>
      <c r="B1662">
        <v>1136.6600000000001</v>
      </c>
      <c r="C1662">
        <v>1340.4485999999999</v>
      </c>
    </row>
    <row r="1663" spans="1:3" x14ac:dyDescent="0.3">
      <c r="A1663" s="1">
        <v>40680</v>
      </c>
      <c r="B1663">
        <v>1133.3900000000001</v>
      </c>
      <c r="C1663">
        <v>1336.7675999999999</v>
      </c>
    </row>
    <row r="1664" spans="1:3" x14ac:dyDescent="0.3">
      <c r="A1664" s="1">
        <v>40681</v>
      </c>
      <c r="B1664">
        <v>1142.47</v>
      </c>
      <c r="C1664">
        <v>1347.7501999999999</v>
      </c>
    </row>
    <row r="1665" spans="1:3" x14ac:dyDescent="0.3">
      <c r="A1665" s="1">
        <v>40682</v>
      </c>
      <c r="B1665">
        <v>1140.42</v>
      </c>
      <c r="C1665">
        <v>1345.5536999999999</v>
      </c>
    </row>
    <row r="1666" spans="1:3" x14ac:dyDescent="0.3">
      <c r="A1666" s="1">
        <v>40683</v>
      </c>
      <c r="B1666">
        <v>1140.55</v>
      </c>
      <c r="C1666">
        <v>1345.8833</v>
      </c>
    </row>
    <row r="1667" spans="1:3" x14ac:dyDescent="0.3">
      <c r="A1667" s="1">
        <v>40686</v>
      </c>
      <c r="B1667">
        <v>1113.8</v>
      </c>
      <c r="C1667">
        <v>1314.3793000000001</v>
      </c>
    </row>
    <row r="1668" spans="1:3" x14ac:dyDescent="0.3">
      <c r="A1668" s="1">
        <v>40687</v>
      </c>
      <c r="B1668">
        <v>1124.6199999999999</v>
      </c>
      <c r="C1668">
        <v>1327.4733000000001</v>
      </c>
    </row>
    <row r="1669" spans="1:3" x14ac:dyDescent="0.3">
      <c r="A1669" s="1">
        <v>40688</v>
      </c>
      <c r="B1669">
        <v>1118.02</v>
      </c>
      <c r="C1669">
        <v>1319.7417</v>
      </c>
    </row>
    <row r="1670" spans="1:3" x14ac:dyDescent="0.3">
      <c r="A1670" s="1">
        <v>40689</v>
      </c>
      <c r="B1670">
        <v>1133.3699999999999</v>
      </c>
      <c r="C1670">
        <v>1338.0001</v>
      </c>
    </row>
    <row r="1671" spans="1:3" x14ac:dyDescent="0.3">
      <c r="A1671" s="1">
        <v>40690</v>
      </c>
      <c r="B1671">
        <v>1147.82</v>
      </c>
      <c r="C1671">
        <v>1355.1105</v>
      </c>
    </row>
    <row r="1672" spans="1:3" x14ac:dyDescent="0.3">
      <c r="A1672" s="1">
        <v>40693</v>
      </c>
      <c r="B1672">
        <v>1148.1500000000001</v>
      </c>
      <c r="C1672">
        <v>1355.7465999999999</v>
      </c>
    </row>
    <row r="1673" spans="1:3" x14ac:dyDescent="0.3">
      <c r="A1673" s="1">
        <v>40694</v>
      </c>
      <c r="B1673">
        <v>1167.97</v>
      </c>
      <c r="C1673">
        <v>1379.1722</v>
      </c>
    </row>
    <row r="1674" spans="1:3" x14ac:dyDescent="0.3">
      <c r="A1674" s="1">
        <v>40695</v>
      </c>
      <c r="B1674">
        <v>1166.72</v>
      </c>
      <c r="C1674">
        <v>1377.8296</v>
      </c>
    </row>
    <row r="1675" spans="1:3" x14ac:dyDescent="0.3">
      <c r="A1675" s="1">
        <v>40696</v>
      </c>
      <c r="B1675">
        <v>1158.96</v>
      </c>
      <c r="C1675">
        <v>1369.4018000000001</v>
      </c>
    </row>
    <row r="1676" spans="1:3" x14ac:dyDescent="0.3">
      <c r="A1676" s="1">
        <v>40697</v>
      </c>
      <c r="B1676">
        <v>1155.51</v>
      </c>
      <c r="C1676">
        <v>1365.5690999999999</v>
      </c>
    </row>
    <row r="1677" spans="1:3" x14ac:dyDescent="0.3">
      <c r="A1677" s="1">
        <v>40700</v>
      </c>
      <c r="B1677">
        <v>1149</v>
      </c>
      <c r="C1677">
        <v>1357.9671000000001</v>
      </c>
    </row>
    <row r="1678" spans="1:3" x14ac:dyDescent="0.3">
      <c r="A1678" s="1">
        <v>40701</v>
      </c>
      <c r="B1678">
        <v>1152.56</v>
      </c>
      <c r="C1678">
        <v>1362.7959000000001</v>
      </c>
    </row>
    <row r="1679" spans="1:3" x14ac:dyDescent="0.3">
      <c r="A1679" s="1">
        <v>40702</v>
      </c>
      <c r="B1679">
        <v>1145.47</v>
      </c>
      <c r="C1679">
        <v>1354.4652000000001</v>
      </c>
    </row>
    <row r="1680" spans="1:3" x14ac:dyDescent="0.3">
      <c r="A1680" s="1">
        <v>40703</v>
      </c>
      <c r="B1680">
        <v>1142.24</v>
      </c>
      <c r="C1680">
        <v>1350.8217</v>
      </c>
    </row>
    <row r="1681" spans="1:3" x14ac:dyDescent="0.3">
      <c r="A1681" s="1">
        <v>40704</v>
      </c>
      <c r="B1681">
        <v>1128.8499999999999</v>
      </c>
      <c r="C1681">
        <v>1335.1033</v>
      </c>
    </row>
    <row r="1682" spans="1:3" x14ac:dyDescent="0.3">
      <c r="A1682" s="1">
        <v>40707</v>
      </c>
      <c r="B1682">
        <v>1124.67</v>
      </c>
      <c r="C1682">
        <v>1330.2258999999999</v>
      </c>
    </row>
    <row r="1683" spans="1:3" x14ac:dyDescent="0.3">
      <c r="A1683" s="1">
        <v>40708</v>
      </c>
      <c r="B1683">
        <v>1134.4000000000001</v>
      </c>
      <c r="C1683">
        <v>1341.8769</v>
      </c>
    </row>
    <row r="1684" spans="1:3" x14ac:dyDescent="0.3">
      <c r="A1684" s="1">
        <v>40709</v>
      </c>
      <c r="B1684">
        <v>1127.8</v>
      </c>
      <c r="C1684">
        <v>1334.0735999999999</v>
      </c>
    </row>
    <row r="1685" spans="1:3" x14ac:dyDescent="0.3">
      <c r="A1685" s="1">
        <v>40710</v>
      </c>
      <c r="B1685">
        <v>1107.43</v>
      </c>
      <c r="C1685">
        <v>1310.5844999999999</v>
      </c>
    </row>
    <row r="1686" spans="1:3" x14ac:dyDescent="0.3">
      <c r="A1686" s="1">
        <v>40711</v>
      </c>
      <c r="B1686">
        <v>1103.74</v>
      </c>
      <c r="C1686">
        <v>1306.3893</v>
      </c>
    </row>
    <row r="1687" spans="1:3" x14ac:dyDescent="0.3">
      <c r="A1687" s="1">
        <v>40714</v>
      </c>
      <c r="B1687">
        <v>1098.33</v>
      </c>
      <c r="C1687">
        <v>1300.172</v>
      </c>
    </row>
    <row r="1688" spans="1:3" x14ac:dyDescent="0.3">
      <c r="A1688" s="1">
        <v>40715</v>
      </c>
      <c r="B1688">
        <v>1113.03</v>
      </c>
      <c r="C1688">
        <v>1317.5989999999999</v>
      </c>
    </row>
    <row r="1689" spans="1:3" x14ac:dyDescent="0.3">
      <c r="A1689" s="1">
        <v>40716</v>
      </c>
      <c r="B1689">
        <v>1116.25</v>
      </c>
      <c r="C1689">
        <v>1321.5764999999999</v>
      </c>
    </row>
    <row r="1690" spans="1:3" x14ac:dyDescent="0.3">
      <c r="A1690" s="1">
        <v>40717</v>
      </c>
      <c r="B1690">
        <v>1105.31</v>
      </c>
      <c r="C1690">
        <v>1308.6361999999999</v>
      </c>
    </row>
    <row r="1691" spans="1:3" x14ac:dyDescent="0.3">
      <c r="A1691" s="1">
        <v>40718</v>
      </c>
      <c r="B1691">
        <v>1115.67</v>
      </c>
      <c r="C1691">
        <v>1320.9094</v>
      </c>
    </row>
    <row r="1692" spans="1:3" x14ac:dyDescent="0.3">
      <c r="A1692" s="1">
        <v>40721</v>
      </c>
      <c r="B1692">
        <v>1112.54</v>
      </c>
      <c r="C1692">
        <v>1317.2800999999999</v>
      </c>
    </row>
    <row r="1693" spans="1:3" x14ac:dyDescent="0.3">
      <c r="A1693" s="1">
        <v>40722</v>
      </c>
      <c r="B1693">
        <v>1121.1400000000001</v>
      </c>
      <c r="C1693">
        <v>1327.7023999999999</v>
      </c>
    </row>
    <row r="1694" spans="1:3" x14ac:dyDescent="0.3">
      <c r="A1694" s="1">
        <v>40723</v>
      </c>
      <c r="B1694">
        <v>1132.79</v>
      </c>
      <c r="C1694">
        <v>1342.6621</v>
      </c>
    </row>
    <row r="1695" spans="1:3" x14ac:dyDescent="0.3">
      <c r="A1695" s="1">
        <v>40724</v>
      </c>
      <c r="B1695">
        <v>1146.22</v>
      </c>
      <c r="C1695">
        <v>1358.7974999999999</v>
      </c>
    </row>
    <row r="1696" spans="1:3" x14ac:dyDescent="0.3">
      <c r="A1696" s="1">
        <v>40725</v>
      </c>
      <c r="B1696">
        <v>1156.74</v>
      </c>
      <c r="C1696">
        <v>1371.3626999999999</v>
      </c>
    </row>
    <row r="1697" spans="1:3" x14ac:dyDescent="0.3">
      <c r="A1697" s="1">
        <v>40728</v>
      </c>
      <c r="B1697">
        <v>1169.49</v>
      </c>
      <c r="C1697">
        <v>1386.6224</v>
      </c>
    </row>
    <row r="1698" spans="1:3" x14ac:dyDescent="0.3">
      <c r="A1698" s="1">
        <v>40729</v>
      </c>
      <c r="B1698">
        <v>1166.2</v>
      </c>
      <c r="C1698">
        <v>1382.7515000000001</v>
      </c>
    </row>
    <row r="1699" spans="1:3" x14ac:dyDescent="0.3">
      <c r="A1699" s="1">
        <v>40730</v>
      </c>
      <c r="B1699">
        <v>1161.17</v>
      </c>
      <c r="C1699">
        <v>1376.9646</v>
      </c>
    </row>
    <row r="1700" spans="1:3" x14ac:dyDescent="0.3">
      <c r="A1700" s="1">
        <v>40731</v>
      </c>
      <c r="B1700">
        <v>1167.6099999999999</v>
      </c>
      <c r="C1700">
        <v>1385.1786999999999</v>
      </c>
    </row>
    <row r="1701" spans="1:3" x14ac:dyDescent="0.3">
      <c r="A1701" s="1">
        <v>40732</v>
      </c>
      <c r="B1701">
        <v>1163.93</v>
      </c>
      <c r="C1701">
        <v>1381.1387</v>
      </c>
    </row>
    <row r="1702" spans="1:3" x14ac:dyDescent="0.3">
      <c r="A1702" s="1">
        <v>40735</v>
      </c>
      <c r="B1702">
        <v>1142.82</v>
      </c>
      <c r="C1702">
        <v>1356.5043000000001</v>
      </c>
    </row>
    <row r="1703" spans="1:3" x14ac:dyDescent="0.3">
      <c r="A1703" s="1">
        <v>40736</v>
      </c>
      <c r="B1703">
        <v>1121.27</v>
      </c>
      <c r="C1703">
        <v>1330.9680000000001</v>
      </c>
    </row>
    <row r="1704" spans="1:3" x14ac:dyDescent="0.3">
      <c r="A1704" s="1">
        <v>40737</v>
      </c>
      <c r="B1704">
        <v>1137.8800000000001</v>
      </c>
      <c r="C1704">
        <v>1351.0406</v>
      </c>
    </row>
    <row r="1705" spans="1:3" x14ac:dyDescent="0.3">
      <c r="A1705" s="1">
        <v>40738</v>
      </c>
      <c r="B1705">
        <v>1135.42</v>
      </c>
      <c r="C1705">
        <v>1348.2718</v>
      </c>
    </row>
    <row r="1706" spans="1:3" x14ac:dyDescent="0.3">
      <c r="A1706" s="1">
        <v>40739</v>
      </c>
      <c r="B1706">
        <v>1135.5999999999999</v>
      </c>
      <c r="C1706">
        <v>1348.5202999999999</v>
      </c>
    </row>
    <row r="1707" spans="1:3" x14ac:dyDescent="0.3">
      <c r="A1707" s="1">
        <v>40742</v>
      </c>
      <c r="B1707">
        <v>1122.3900000000001</v>
      </c>
      <c r="C1707">
        <v>1333.2127</v>
      </c>
    </row>
    <row r="1708" spans="1:3" x14ac:dyDescent="0.3">
      <c r="A1708" s="1">
        <v>40743</v>
      </c>
      <c r="B1708">
        <v>1129</v>
      </c>
      <c r="C1708">
        <v>1341.3946000000001</v>
      </c>
    </row>
    <row r="1709" spans="1:3" x14ac:dyDescent="0.3">
      <c r="A1709" s="1">
        <v>40744</v>
      </c>
      <c r="B1709">
        <v>1136.79</v>
      </c>
      <c r="C1709">
        <v>1351.0243</v>
      </c>
    </row>
    <row r="1710" spans="1:3" x14ac:dyDescent="0.3">
      <c r="A1710" s="1">
        <v>40745</v>
      </c>
      <c r="B1710">
        <v>1143.29</v>
      </c>
      <c r="C1710">
        <v>1359.1190999999999</v>
      </c>
    </row>
    <row r="1711" spans="1:3" x14ac:dyDescent="0.3">
      <c r="A1711" s="1">
        <v>40746</v>
      </c>
      <c r="B1711">
        <v>1153.18</v>
      </c>
      <c r="C1711">
        <v>1371.0406</v>
      </c>
    </row>
    <row r="1712" spans="1:3" x14ac:dyDescent="0.3">
      <c r="A1712" s="1">
        <v>40749</v>
      </c>
      <c r="B1712">
        <v>1148.18</v>
      </c>
      <c r="C1712">
        <v>1365.1176</v>
      </c>
    </row>
    <row r="1713" spans="1:3" x14ac:dyDescent="0.3">
      <c r="A1713" s="1">
        <v>40750</v>
      </c>
      <c r="B1713">
        <v>1156.56</v>
      </c>
      <c r="C1713">
        <v>1375.3697999999999</v>
      </c>
    </row>
    <row r="1714" spans="1:3" x14ac:dyDescent="0.3">
      <c r="A1714" s="1">
        <v>40751</v>
      </c>
      <c r="B1714">
        <v>1148.99</v>
      </c>
      <c r="C1714">
        <v>1366.4546</v>
      </c>
    </row>
    <row r="1715" spans="1:3" x14ac:dyDescent="0.3">
      <c r="A1715" s="1">
        <v>40752</v>
      </c>
      <c r="B1715">
        <v>1145.4000000000001</v>
      </c>
      <c r="C1715">
        <v>1362.3970999999999</v>
      </c>
    </row>
    <row r="1716" spans="1:3" x14ac:dyDescent="0.3">
      <c r="A1716" s="1">
        <v>40753</v>
      </c>
      <c r="B1716">
        <v>1137.73</v>
      </c>
      <c r="C1716">
        <v>1353.5346</v>
      </c>
    </row>
    <row r="1717" spans="1:3" x14ac:dyDescent="0.3">
      <c r="A1717" s="1">
        <v>40756</v>
      </c>
      <c r="B1717">
        <v>1147.5999999999999</v>
      </c>
      <c r="C1717">
        <v>1365.4301</v>
      </c>
    </row>
    <row r="1718" spans="1:3" x14ac:dyDescent="0.3">
      <c r="A1718" s="1">
        <v>40757</v>
      </c>
      <c r="B1718">
        <v>1126.97</v>
      </c>
      <c r="C1718">
        <v>1340.9589000000001</v>
      </c>
    </row>
    <row r="1719" spans="1:3" x14ac:dyDescent="0.3">
      <c r="A1719" s="1">
        <v>40758</v>
      </c>
      <c r="B1719">
        <v>1102.5899999999999</v>
      </c>
      <c r="C1719">
        <v>1312.3137999999999</v>
      </c>
    </row>
    <row r="1720" spans="1:3" x14ac:dyDescent="0.3">
      <c r="A1720" s="1">
        <v>40759</v>
      </c>
      <c r="B1720">
        <v>1073.02</v>
      </c>
      <c r="C1720">
        <v>1277.4019000000001</v>
      </c>
    </row>
    <row r="1721" spans="1:3" x14ac:dyDescent="0.3">
      <c r="A1721" s="1">
        <v>40760</v>
      </c>
      <c r="B1721">
        <v>1041.07</v>
      </c>
      <c r="C1721">
        <v>1239.4114999999999</v>
      </c>
    </row>
    <row r="1722" spans="1:3" x14ac:dyDescent="0.3">
      <c r="A1722" s="1">
        <v>40763</v>
      </c>
      <c r="B1722">
        <v>990.18</v>
      </c>
      <c r="C1722">
        <v>1178.9412</v>
      </c>
    </row>
    <row r="1723" spans="1:3" x14ac:dyDescent="0.3">
      <c r="A1723" s="1">
        <v>40764</v>
      </c>
      <c r="B1723">
        <v>968.51</v>
      </c>
      <c r="C1723">
        <v>1153.2602999999999</v>
      </c>
    </row>
    <row r="1724" spans="1:3" x14ac:dyDescent="0.3">
      <c r="A1724" s="1">
        <v>40765</v>
      </c>
      <c r="B1724">
        <v>980.74</v>
      </c>
      <c r="C1724">
        <v>1168.1293000000001</v>
      </c>
    </row>
    <row r="1725" spans="1:3" x14ac:dyDescent="0.3">
      <c r="A1725" s="1">
        <v>40766</v>
      </c>
      <c r="B1725">
        <v>989.95</v>
      </c>
      <c r="C1725">
        <v>1179.2147</v>
      </c>
    </row>
    <row r="1726" spans="1:3" x14ac:dyDescent="0.3">
      <c r="A1726" s="1">
        <v>40767</v>
      </c>
      <c r="B1726">
        <v>989.74</v>
      </c>
      <c r="C1726">
        <v>1179.7058999999999</v>
      </c>
    </row>
    <row r="1727" spans="1:3" x14ac:dyDescent="0.3">
      <c r="A1727" s="1">
        <v>40770</v>
      </c>
      <c r="B1727">
        <v>1013.41</v>
      </c>
      <c r="C1727">
        <v>1208.0789</v>
      </c>
    </row>
    <row r="1728" spans="1:3" x14ac:dyDescent="0.3">
      <c r="A1728" s="1">
        <v>40771</v>
      </c>
      <c r="B1728">
        <v>1018.64</v>
      </c>
      <c r="C1728">
        <v>1214.4295</v>
      </c>
    </row>
    <row r="1729" spans="1:3" x14ac:dyDescent="0.3">
      <c r="A1729" s="1">
        <v>40772</v>
      </c>
      <c r="B1729">
        <v>1024.45</v>
      </c>
      <c r="C1729">
        <v>1221.4964</v>
      </c>
    </row>
    <row r="1730" spans="1:3" x14ac:dyDescent="0.3">
      <c r="A1730" s="1">
        <v>40773</v>
      </c>
      <c r="B1730">
        <v>995.44</v>
      </c>
      <c r="C1730">
        <v>1186.9983</v>
      </c>
    </row>
    <row r="1731" spans="1:3" x14ac:dyDescent="0.3">
      <c r="A1731" s="1">
        <v>40774</v>
      </c>
      <c r="B1731">
        <v>970.16</v>
      </c>
      <c r="C1731">
        <v>1156.9093</v>
      </c>
    </row>
    <row r="1732" spans="1:3" x14ac:dyDescent="0.3">
      <c r="A1732" s="1">
        <v>40777</v>
      </c>
      <c r="B1732">
        <v>966.06</v>
      </c>
      <c r="C1732">
        <v>1152.0949000000001</v>
      </c>
    </row>
    <row r="1733" spans="1:3" x14ac:dyDescent="0.3">
      <c r="A1733" s="1">
        <v>40778</v>
      </c>
      <c r="B1733">
        <v>985.8</v>
      </c>
      <c r="C1733">
        <v>1175.7800999999999</v>
      </c>
    </row>
    <row r="1734" spans="1:3" x14ac:dyDescent="0.3">
      <c r="A1734" s="1">
        <v>40779</v>
      </c>
      <c r="B1734">
        <v>978.21</v>
      </c>
      <c r="C1734">
        <v>1166.8828000000001</v>
      </c>
    </row>
    <row r="1735" spans="1:3" x14ac:dyDescent="0.3">
      <c r="A1735" s="1">
        <v>40780</v>
      </c>
      <c r="B1735">
        <v>973.05</v>
      </c>
      <c r="C1735">
        <v>1160.8478</v>
      </c>
    </row>
    <row r="1736" spans="1:3" x14ac:dyDescent="0.3">
      <c r="A1736" s="1">
        <v>40781</v>
      </c>
      <c r="B1736">
        <v>975.92</v>
      </c>
      <c r="C1736">
        <v>1164.2718</v>
      </c>
    </row>
    <row r="1737" spans="1:3" x14ac:dyDescent="0.3">
      <c r="A1737" s="1">
        <v>40784</v>
      </c>
      <c r="B1737">
        <v>1004.57</v>
      </c>
      <c r="C1737">
        <v>1198.6999000000001</v>
      </c>
    </row>
    <row r="1738" spans="1:3" x14ac:dyDescent="0.3">
      <c r="A1738" s="1">
        <v>40785</v>
      </c>
      <c r="B1738">
        <v>1013.68</v>
      </c>
      <c r="C1738">
        <v>1209.6840999999999</v>
      </c>
    </row>
    <row r="1739" spans="1:3" x14ac:dyDescent="0.3">
      <c r="A1739" s="1">
        <v>40786</v>
      </c>
      <c r="B1739">
        <v>1033.1500000000001</v>
      </c>
      <c r="C1739">
        <v>1232.9777999999999</v>
      </c>
    </row>
    <row r="1740" spans="1:3" x14ac:dyDescent="0.3">
      <c r="A1740" s="1">
        <v>40787</v>
      </c>
      <c r="B1740">
        <v>1038</v>
      </c>
      <c r="C1740">
        <v>1238.7977000000001</v>
      </c>
    </row>
    <row r="1741" spans="1:3" x14ac:dyDescent="0.3">
      <c r="A1741" s="1">
        <v>40788</v>
      </c>
      <c r="B1741">
        <v>1021.88</v>
      </c>
      <c r="C1741">
        <v>1219.5969</v>
      </c>
    </row>
    <row r="1742" spans="1:3" x14ac:dyDescent="0.3">
      <c r="A1742" s="1">
        <v>40791</v>
      </c>
      <c r="B1742">
        <v>989.59</v>
      </c>
      <c r="C1742">
        <v>1181.4861000000001</v>
      </c>
    </row>
    <row r="1743" spans="1:3" x14ac:dyDescent="0.3">
      <c r="A1743" s="1">
        <v>40792</v>
      </c>
      <c r="B1743">
        <v>988.05</v>
      </c>
      <c r="C1743">
        <v>1179.7376999999999</v>
      </c>
    </row>
    <row r="1744" spans="1:3" x14ac:dyDescent="0.3">
      <c r="A1744" s="1">
        <v>40793</v>
      </c>
      <c r="B1744">
        <v>1009.75</v>
      </c>
      <c r="C1744">
        <v>1205.895</v>
      </c>
    </row>
    <row r="1745" spans="1:3" x14ac:dyDescent="0.3">
      <c r="A1745" s="1">
        <v>40794</v>
      </c>
      <c r="B1745">
        <v>1013.53</v>
      </c>
      <c r="C1745">
        <v>1211.0434</v>
      </c>
    </row>
    <row r="1746" spans="1:3" x14ac:dyDescent="0.3">
      <c r="A1746" s="1">
        <v>40795</v>
      </c>
      <c r="B1746">
        <v>992.31</v>
      </c>
      <c r="C1746">
        <v>1185.7674999999999</v>
      </c>
    </row>
    <row r="1747" spans="1:3" x14ac:dyDescent="0.3">
      <c r="A1747" s="1">
        <v>40798</v>
      </c>
      <c r="B1747">
        <v>969.97</v>
      </c>
      <c r="C1747">
        <v>1159.5853</v>
      </c>
    </row>
    <row r="1748" spans="1:3" x14ac:dyDescent="0.3">
      <c r="A1748" s="1">
        <v>40799</v>
      </c>
      <c r="B1748">
        <v>964.43</v>
      </c>
      <c r="C1748">
        <v>1153.0477000000001</v>
      </c>
    </row>
    <row r="1749" spans="1:3" x14ac:dyDescent="0.3">
      <c r="A1749" s="1">
        <v>40800</v>
      </c>
      <c r="B1749">
        <v>952.55</v>
      </c>
      <c r="C1749">
        <v>1138.8770999999999</v>
      </c>
    </row>
    <row r="1750" spans="1:3" x14ac:dyDescent="0.3">
      <c r="A1750" s="1">
        <v>40801</v>
      </c>
      <c r="B1750">
        <v>963.72</v>
      </c>
      <c r="C1750">
        <v>1152.2874999999999</v>
      </c>
    </row>
    <row r="1751" spans="1:3" x14ac:dyDescent="0.3">
      <c r="A1751" s="1">
        <v>40802</v>
      </c>
      <c r="B1751">
        <v>976.84</v>
      </c>
      <c r="C1751">
        <v>1168.0253</v>
      </c>
    </row>
    <row r="1752" spans="1:3" x14ac:dyDescent="0.3">
      <c r="A1752" s="1">
        <v>40805</v>
      </c>
      <c r="B1752">
        <v>949.39</v>
      </c>
      <c r="C1752">
        <v>1135.3961999999999</v>
      </c>
    </row>
    <row r="1753" spans="1:3" x14ac:dyDescent="0.3">
      <c r="A1753" s="1">
        <v>40806</v>
      </c>
      <c r="B1753">
        <v>951.15</v>
      </c>
      <c r="C1753">
        <v>1137.5281</v>
      </c>
    </row>
    <row r="1754" spans="1:3" x14ac:dyDescent="0.3">
      <c r="A1754" s="1">
        <v>40807</v>
      </c>
      <c r="B1754">
        <v>940.02</v>
      </c>
      <c r="C1754">
        <v>1124.2324000000001</v>
      </c>
    </row>
    <row r="1755" spans="1:3" x14ac:dyDescent="0.3">
      <c r="A1755" s="1">
        <v>40808</v>
      </c>
      <c r="B1755">
        <v>880.64</v>
      </c>
      <c r="C1755">
        <v>1053.2952</v>
      </c>
    </row>
    <row r="1756" spans="1:3" x14ac:dyDescent="0.3">
      <c r="A1756" s="1">
        <v>40809</v>
      </c>
      <c r="B1756">
        <v>861.53</v>
      </c>
      <c r="C1756">
        <v>1030.482</v>
      </c>
    </row>
    <row r="1757" spans="1:3" x14ac:dyDescent="0.3">
      <c r="A1757" s="1">
        <v>40812</v>
      </c>
      <c r="B1757">
        <v>851.51</v>
      </c>
      <c r="C1757">
        <v>1018.542</v>
      </c>
    </row>
    <row r="1758" spans="1:3" x14ac:dyDescent="0.3">
      <c r="A1758" s="1">
        <v>40813</v>
      </c>
      <c r="B1758">
        <v>893.47</v>
      </c>
      <c r="C1758">
        <v>1068.7485999999999</v>
      </c>
    </row>
    <row r="1759" spans="1:3" x14ac:dyDescent="0.3">
      <c r="A1759" s="1">
        <v>40814</v>
      </c>
      <c r="B1759">
        <v>891.05</v>
      </c>
      <c r="C1759">
        <v>1066.0273</v>
      </c>
    </row>
    <row r="1760" spans="1:3" x14ac:dyDescent="0.3">
      <c r="A1760" s="1">
        <v>40815</v>
      </c>
      <c r="B1760">
        <v>894.48</v>
      </c>
      <c r="C1760">
        <v>1070.1686999999999</v>
      </c>
    </row>
    <row r="1761" spans="1:3" x14ac:dyDescent="0.3">
      <c r="A1761" s="1">
        <v>40816</v>
      </c>
      <c r="B1761">
        <v>880.43</v>
      </c>
      <c r="C1761">
        <v>1053.3737000000001</v>
      </c>
    </row>
    <row r="1762" spans="1:3" x14ac:dyDescent="0.3">
      <c r="A1762" s="1">
        <v>40819</v>
      </c>
      <c r="B1762">
        <v>852.24</v>
      </c>
      <c r="C1762">
        <v>1019.9293</v>
      </c>
    </row>
    <row r="1763" spans="1:3" x14ac:dyDescent="0.3">
      <c r="A1763" s="1">
        <v>40820</v>
      </c>
      <c r="B1763">
        <v>831.22</v>
      </c>
      <c r="C1763">
        <v>994.78290000000004</v>
      </c>
    </row>
    <row r="1764" spans="1:3" x14ac:dyDescent="0.3">
      <c r="A1764" s="1">
        <v>40821</v>
      </c>
      <c r="B1764">
        <v>836.54</v>
      </c>
      <c r="C1764">
        <v>1001.1498</v>
      </c>
    </row>
    <row r="1765" spans="1:3" x14ac:dyDescent="0.3">
      <c r="A1765" s="1">
        <v>40822</v>
      </c>
      <c r="B1765">
        <v>864.08</v>
      </c>
      <c r="C1765">
        <v>1034.1229000000001</v>
      </c>
    </row>
    <row r="1766" spans="1:3" x14ac:dyDescent="0.3">
      <c r="A1766" s="1">
        <v>40823</v>
      </c>
      <c r="B1766">
        <v>883.9</v>
      </c>
      <c r="C1766">
        <v>1057.8485000000001</v>
      </c>
    </row>
    <row r="1767" spans="1:3" x14ac:dyDescent="0.3">
      <c r="A1767" s="1">
        <v>40826</v>
      </c>
      <c r="B1767">
        <v>898.27</v>
      </c>
      <c r="C1767">
        <v>1075.5479</v>
      </c>
    </row>
    <row r="1768" spans="1:3" x14ac:dyDescent="0.3">
      <c r="A1768" s="1">
        <v>40827</v>
      </c>
      <c r="B1768">
        <v>909.43</v>
      </c>
      <c r="C1768">
        <v>1088.9195999999999</v>
      </c>
    </row>
    <row r="1769" spans="1:3" x14ac:dyDescent="0.3">
      <c r="A1769" s="1">
        <v>40828</v>
      </c>
      <c r="B1769">
        <v>923.15</v>
      </c>
      <c r="C1769">
        <v>1105.3523</v>
      </c>
    </row>
    <row r="1770" spans="1:3" x14ac:dyDescent="0.3">
      <c r="A1770" s="1">
        <v>40829</v>
      </c>
      <c r="B1770">
        <v>930.47</v>
      </c>
      <c r="C1770">
        <v>1114.1232</v>
      </c>
    </row>
    <row r="1771" spans="1:3" x14ac:dyDescent="0.3">
      <c r="A1771" s="1">
        <v>40830</v>
      </c>
      <c r="B1771">
        <v>935.5</v>
      </c>
      <c r="C1771">
        <v>1120.1549</v>
      </c>
    </row>
    <row r="1772" spans="1:3" x14ac:dyDescent="0.3">
      <c r="A1772" s="1">
        <v>40833</v>
      </c>
      <c r="B1772">
        <v>941.02</v>
      </c>
      <c r="C1772">
        <v>1127.4312</v>
      </c>
    </row>
    <row r="1773" spans="1:3" x14ac:dyDescent="0.3">
      <c r="A1773" s="1">
        <v>40834</v>
      </c>
      <c r="B1773">
        <v>925.13</v>
      </c>
      <c r="C1773">
        <v>1108.3954000000001</v>
      </c>
    </row>
    <row r="1774" spans="1:3" x14ac:dyDescent="0.3">
      <c r="A1774" s="1">
        <v>40835</v>
      </c>
      <c r="B1774">
        <v>932.95</v>
      </c>
      <c r="C1774">
        <v>1117.7716</v>
      </c>
    </row>
    <row r="1775" spans="1:3" x14ac:dyDescent="0.3">
      <c r="A1775" s="1">
        <v>40836</v>
      </c>
      <c r="B1775">
        <v>907.71</v>
      </c>
      <c r="C1775">
        <v>1087.5868</v>
      </c>
    </row>
    <row r="1776" spans="1:3" x14ac:dyDescent="0.3">
      <c r="A1776" s="1">
        <v>40837</v>
      </c>
      <c r="B1776">
        <v>920.07</v>
      </c>
      <c r="C1776">
        <v>1102.4029</v>
      </c>
    </row>
    <row r="1777" spans="1:3" x14ac:dyDescent="0.3">
      <c r="A1777" s="1">
        <v>40840</v>
      </c>
      <c r="B1777">
        <v>949.39</v>
      </c>
      <c r="C1777">
        <v>1137.5645999999999</v>
      </c>
    </row>
    <row r="1778" spans="1:3" x14ac:dyDescent="0.3">
      <c r="A1778" s="1">
        <v>40841</v>
      </c>
      <c r="B1778">
        <v>955.28</v>
      </c>
      <c r="C1778">
        <v>1144.6456000000001</v>
      </c>
    </row>
    <row r="1779" spans="1:3" x14ac:dyDescent="0.3">
      <c r="A1779" s="1">
        <v>40842</v>
      </c>
      <c r="B1779">
        <v>960.38</v>
      </c>
      <c r="C1779">
        <v>1150.7565999999999</v>
      </c>
    </row>
    <row r="1780" spans="1:3" x14ac:dyDescent="0.3">
      <c r="A1780" s="1">
        <v>40843</v>
      </c>
      <c r="B1780">
        <v>993.81</v>
      </c>
      <c r="C1780">
        <v>1190.8602000000001</v>
      </c>
    </row>
    <row r="1781" spans="1:3" x14ac:dyDescent="0.3">
      <c r="A1781" s="1">
        <v>40844</v>
      </c>
      <c r="B1781">
        <v>1010.12</v>
      </c>
      <c r="C1781">
        <v>1210.4509</v>
      </c>
    </row>
    <row r="1782" spans="1:3" x14ac:dyDescent="0.3">
      <c r="A1782" s="1">
        <v>40847</v>
      </c>
      <c r="B1782">
        <v>995</v>
      </c>
      <c r="C1782">
        <v>1192.3647000000001</v>
      </c>
    </row>
    <row r="1783" spans="1:3" x14ac:dyDescent="0.3">
      <c r="A1783" s="1">
        <v>40848</v>
      </c>
      <c r="B1783">
        <v>968.69</v>
      </c>
      <c r="C1783">
        <v>1160.8749</v>
      </c>
    </row>
    <row r="1784" spans="1:3" x14ac:dyDescent="0.3">
      <c r="A1784" s="1">
        <v>40849</v>
      </c>
      <c r="B1784">
        <v>977.11</v>
      </c>
      <c r="C1784">
        <v>1170.9654</v>
      </c>
    </row>
    <row r="1785" spans="1:3" x14ac:dyDescent="0.3">
      <c r="A1785" s="1">
        <v>40850</v>
      </c>
      <c r="B1785">
        <v>973.99</v>
      </c>
      <c r="C1785">
        <v>1167.3110999999999</v>
      </c>
    </row>
    <row r="1786" spans="1:3" x14ac:dyDescent="0.3">
      <c r="A1786" s="1">
        <v>40851</v>
      </c>
      <c r="B1786">
        <v>989.63</v>
      </c>
      <c r="C1786">
        <v>1186.0905</v>
      </c>
    </row>
    <row r="1787" spans="1:3" x14ac:dyDescent="0.3">
      <c r="A1787" s="1">
        <v>40854</v>
      </c>
      <c r="B1787">
        <v>990.29</v>
      </c>
      <c r="C1787">
        <v>1186.8815</v>
      </c>
    </row>
    <row r="1788" spans="1:3" x14ac:dyDescent="0.3">
      <c r="A1788" s="1">
        <v>40855</v>
      </c>
      <c r="B1788">
        <v>990.56</v>
      </c>
      <c r="C1788">
        <v>1187.2050999999999</v>
      </c>
    </row>
    <row r="1789" spans="1:3" x14ac:dyDescent="0.3">
      <c r="A1789" s="1">
        <v>40856</v>
      </c>
      <c r="B1789">
        <v>980.01</v>
      </c>
      <c r="C1789">
        <v>1174.6223</v>
      </c>
    </row>
    <row r="1790" spans="1:3" x14ac:dyDescent="0.3">
      <c r="A1790" s="1">
        <v>40857</v>
      </c>
      <c r="B1790">
        <v>953.95</v>
      </c>
      <c r="C1790">
        <v>1143.3873000000001</v>
      </c>
    </row>
    <row r="1791" spans="1:3" x14ac:dyDescent="0.3">
      <c r="A1791" s="1">
        <v>40858</v>
      </c>
      <c r="B1791">
        <v>971.15</v>
      </c>
      <c r="C1791">
        <v>1164.0237999999999</v>
      </c>
    </row>
    <row r="1792" spans="1:3" x14ac:dyDescent="0.3">
      <c r="A1792" s="1">
        <v>40861</v>
      </c>
      <c r="B1792">
        <v>976.86</v>
      </c>
      <c r="C1792">
        <v>1171.2326</v>
      </c>
    </row>
    <row r="1793" spans="1:3" x14ac:dyDescent="0.3">
      <c r="A1793" s="1">
        <v>40862</v>
      </c>
      <c r="B1793">
        <v>969.2</v>
      </c>
      <c r="C1793">
        <v>1162.1423</v>
      </c>
    </row>
    <row r="1794" spans="1:3" x14ac:dyDescent="0.3">
      <c r="A1794" s="1">
        <v>40863</v>
      </c>
      <c r="B1794">
        <v>960.05</v>
      </c>
      <c r="C1794">
        <v>1151.1927000000001</v>
      </c>
    </row>
    <row r="1795" spans="1:3" x14ac:dyDescent="0.3">
      <c r="A1795" s="1">
        <v>40864</v>
      </c>
      <c r="B1795">
        <v>951.97</v>
      </c>
      <c r="C1795">
        <v>1141.5177000000001</v>
      </c>
    </row>
    <row r="1796" spans="1:3" x14ac:dyDescent="0.3">
      <c r="A1796" s="1">
        <v>40865</v>
      </c>
      <c r="B1796">
        <v>934.08</v>
      </c>
      <c r="C1796">
        <v>1120.1344999999999</v>
      </c>
    </row>
    <row r="1797" spans="1:3" x14ac:dyDescent="0.3">
      <c r="A1797" s="1">
        <v>40868</v>
      </c>
      <c r="B1797">
        <v>909.84</v>
      </c>
      <c r="C1797">
        <v>1091.1071999999999</v>
      </c>
    </row>
    <row r="1798" spans="1:3" x14ac:dyDescent="0.3">
      <c r="A1798" s="1">
        <v>40869</v>
      </c>
      <c r="B1798">
        <v>909.34</v>
      </c>
      <c r="C1798">
        <v>1090.5371</v>
      </c>
    </row>
    <row r="1799" spans="1:3" x14ac:dyDescent="0.3">
      <c r="A1799" s="1">
        <v>40870</v>
      </c>
      <c r="B1799">
        <v>885.26</v>
      </c>
      <c r="C1799">
        <v>1061.6637000000001</v>
      </c>
    </row>
    <row r="1800" spans="1:3" x14ac:dyDescent="0.3">
      <c r="A1800" s="1">
        <v>40871</v>
      </c>
      <c r="B1800">
        <v>888.24</v>
      </c>
      <c r="C1800">
        <v>1065.2569000000001</v>
      </c>
    </row>
    <row r="1801" spans="1:3" x14ac:dyDescent="0.3">
      <c r="A1801" s="1">
        <v>40872</v>
      </c>
      <c r="B1801">
        <v>877.4</v>
      </c>
      <c r="C1801">
        <v>1052.3720000000001</v>
      </c>
    </row>
    <row r="1802" spans="1:3" x14ac:dyDescent="0.3">
      <c r="A1802" s="1">
        <v>40875</v>
      </c>
      <c r="B1802">
        <v>902.28</v>
      </c>
      <c r="C1802">
        <v>1082.2841000000001</v>
      </c>
    </row>
    <row r="1803" spans="1:3" x14ac:dyDescent="0.3">
      <c r="A1803" s="1">
        <v>40876</v>
      </c>
      <c r="B1803">
        <v>909.48</v>
      </c>
      <c r="C1803">
        <v>1090.9993999999999</v>
      </c>
    </row>
    <row r="1804" spans="1:3" x14ac:dyDescent="0.3">
      <c r="A1804" s="1">
        <v>40877</v>
      </c>
      <c r="B1804">
        <v>928.32</v>
      </c>
      <c r="C1804">
        <v>1113.6256000000001</v>
      </c>
    </row>
    <row r="1805" spans="1:3" x14ac:dyDescent="0.3">
      <c r="A1805" s="1">
        <v>40878</v>
      </c>
      <c r="B1805">
        <v>959.12</v>
      </c>
      <c r="C1805">
        <v>1150.5894000000001</v>
      </c>
    </row>
    <row r="1806" spans="1:3" x14ac:dyDescent="0.3">
      <c r="A1806" s="1">
        <v>40879</v>
      </c>
      <c r="B1806">
        <v>960.83</v>
      </c>
      <c r="C1806">
        <v>1152.6465000000001</v>
      </c>
    </row>
    <row r="1807" spans="1:3" x14ac:dyDescent="0.3">
      <c r="A1807" s="1">
        <v>40882</v>
      </c>
      <c r="B1807">
        <v>966.19</v>
      </c>
      <c r="C1807">
        <v>1159.1089999999999</v>
      </c>
    </row>
    <row r="1808" spans="1:3" x14ac:dyDescent="0.3">
      <c r="A1808" s="1">
        <v>40883</v>
      </c>
      <c r="B1808">
        <v>953.5</v>
      </c>
      <c r="C1808">
        <v>1143.9041999999999</v>
      </c>
    </row>
    <row r="1809" spans="1:3" x14ac:dyDescent="0.3">
      <c r="A1809" s="1">
        <v>40884</v>
      </c>
      <c r="B1809">
        <v>959.33</v>
      </c>
      <c r="C1809">
        <v>1150.9631999999999</v>
      </c>
    </row>
    <row r="1810" spans="1:3" x14ac:dyDescent="0.3">
      <c r="A1810" s="1">
        <v>40885</v>
      </c>
      <c r="B1810">
        <v>947.59</v>
      </c>
      <c r="C1810">
        <v>1136.9137000000001</v>
      </c>
    </row>
    <row r="1811" spans="1:3" x14ac:dyDescent="0.3">
      <c r="A1811" s="1">
        <v>40886</v>
      </c>
      <c r="B1811">
        <v>934.18</v>
      </c>
      <c r="C1811">
        <v>1120.8545999999999</v>
      </c>
    </row>
    <row r="1812" spans="1:3" x14ac:dyDescent="0.3">
      <c r="A1812" s="1">
        <v>40889</v>
      </c>
      <c r="B1812">
        <v>924.91</v>
      </c>
      <c r="C1812">
        <v>1109.8572999999999</v>
      </c>
    </row>
    <row r="1813" spans="1:3" x14ac:dyDescent="0.3">
      <c r="A1813" s="1">
        <v>40890</v>
      </c>
      <c r="B1813">
        <v>916.86</v>
      </c>
      <c r="C1813">
        <v>1100.4462000000001</v>
      </c>
    </row>
    <row r="1814" spans="1:3" x14ac:dyDescent="0.3">
      <c r="A1814" s="1">
        <v>40891</v>
      </c>
      <c r="B1814">
        <v>903.95</v>
      </c>
      <c r="C1814">
        <v>1084.9918</v>
      </c>
    </row>
    <row r="1815" spans="1:3" x14ac:dyDescent="0.3">
      <c r="A1815" s="1">
        <v>40892</v>
      </c>
      <c r="B1815">
        <v>896.68</v>
      </c>
      <c r="C1815">
        <v>1076.2820999999999</v>
      </c>
    </row>
    <row r="1816" spans="1:3" x14ac:dyDescent="0.3">
      <c r="A1816" s="1">
        <v>40893</v>
      </c>
      <c r="B1816">
        <v>904.09</v>
      </c>
      <c r="C1816">
        <v>1085.2007000000001</v>
      </c>
    </row>
    <row r="1817" spans="1:3" x14ac:dyDescent="0.3">
      <c r="A1817" s="1">
        <v>40896</v>
      </c>
      <c r="B1817">
        <v>888.77</v>
      </c>
      <c r="C1817">
        <v>1066.8248000000001</v>
      </c>
    </row>
    <row r="1818" spans="1:3" x14ac:dyDescent="0.3">
      <c r="A1818" s="1">
        <v>40897</v>
      </c>
      <c r="B1818">
        <v>900.79</v>
      </c>
      <c r="C1818">
        <v>1081.2614000000001</v>
      </c>
    </row>
    <row r="1819" spans="1:3" x14ac:dyDescent="0.3">
      <c r="A1819" s="1">
        <v>40898</v>
      </c>
      <c r="B1819">
        <v>916.2</v>
      </c>
      <c r="C1819">
        <v>1099.7588000000001</v>
      </c>
    </row>
    <row r="1820" spans="1:3" x14ac:dyDescent="0.3">
      <c r="A1820" s="1">
        <v>40899</v>
      </c>
      <c r="B1820">
        <v>919.55</v>
      </c>
      <c r="C1820">
        <v>1103.8484000000001</v>
      </c>
    </row>
    <row r="1821" spans="1:3" x14ac:dyDescent="0.3">
      <c r="A1821" s="1">
        <v>40900</v>
      </c>
      <c r="B1821">
        <v>927.7</v>
      </c>
      <c r="C1821">
        <v>1113.6565000000001</v>
      </c>
    </row>
    <row r="1822" spans="1:3" x14ac:dyDescent="0.3">
      <c r="A1822" s="1">
        <v>40903</v>
      </c>
      <c r="B1822">
        <v>927.63</v>
      </c>
      <c r="C1822">
        <v>1113.5735</v>
      </c>
    </row>
    <row r="1823" spans="1:3" x14ac:dyDescent="0.3">
      <c r="A1823" s="1">
        <v>40904</v>
      </c>
      <c r="B1823">
        <v>924.28</v>
      </c>
      <c r="C1823">
        <v>1109.7324000000001</v>
      </c>
    </row>
    <row r="1824" spans="1:3" x14ac:dyDescent="0.3">
      <c r="A1824" s="1">
        <v>40905</v>
      </c>
      <c r="B1824">
        <v>913.11</v>
      </c>
      <c r="C1824">
        <v>1098.0179000000001</v>
      </c>
    </row>
    <row r="1825" spans="1:3" x14ac:dyDescent="0.3">
      <c r="A1825" s="1">
        <v>40906</v>
      </c>
      <c r="B1825">
        <v>914.21</v>
      </c>
      <c r="C1825">
        <v>1099.3914</v>
      </c>
    </row>
    <row r="1826" spans="1:3" x14ac:dyDescent="0.3">
      <c r="A1826" s="1">
        <v>40907</v>
      </c>
      <c r="B1826">
        <v>916.39</v>
      </c>
      <c r="C1826">
        <v>1102.0293999999999</v>
      </c>
    </row>
    <row r="1827" spans="1:3" x14ac:dyDescent="0.3">
      <c r="A1827" s="1">
        <v>40910</v>
      </c>
      <c r="B1827">
        <v>917.08</v>
      </c>
      <c r="C1827">
        <v>1102.9005999999999</v>
      </c>
    </row>
    <row r="1828" spans="1:3" x14ac:dyDescent="0.3">
      <c r="A1828" s="1">
        <v>40911</v>
      </c>
      <c r="B1828">
        <v>939.91</v>
      </c>
      <c r="C1828">
        <v>1130.5981999999999</v>
      </c>
    </row>
    <row r="1829" spans="1:3" x14ac:dyDescent="0.3">
      <c r="A1829" s="1">
        <v>40912</v>
      </c>
      <c r="B1829">
        <v>937.54</v>
      </c>
      <c r="C1829">
        <v>1127.7645</v>
      </c>
    </row>
    <row r="1830" spans="1:3" x14ac:dyDescent="0.3">
      <c r="A1830" s="1">
        <v>40913</v>
      </c>
      <c r="B1830">
        <v>932.44</v>
      </c>
      <c r="C1830">
        <v>1121.6297999999999</v>
      </c>
    </row>
    <row r="1831" spans="1:3" x14ac:dyDescent="0.3">
      <c r="A1831" s="1">
        <v>40914</v>
      </c>
      <c r="B1831">
        <v>927.06</v>
      </c>
      <c r="C1831">
        <v>1115.1967</v>
      </c>
    </row>
    <row r="1832" spans="1:3" x14ac:dyDescent="0.3">
      <c r="A1832" s="1">
        <v>40917</v>
      </c>
      <c r="B1832">
        <v>930.87</v>
      </c>
      <c r="C1832">
        <v>1119.8561999999999</v>
      </c>
    </row>
    <row r="1833" spans="1:3" x14ac:dyDescent="0.3">
      <c r="A1833" s="1">
        <v>40918</v>
      </c>
      <c r="B1833">
        <v>948.82</v>
      </c>
      <c r="C1833">
        <v>1141.4503999999999</v>
      </c>
    </row>
    <row r="1834" spans="1:3" x14ac:dyDescent="0.3">
      <c r="A1834" s="1">
        <v>40919</v>
      </c>
      <c r="B1834">
        <v>948.65</v>
      </c>
      <c r="C1834">
        <v>1141.2536</v>
      </c>
    </row>
    <row r="1835" spans="1:3" x14ac:dyDescent="0.3">
      <c r="A1835" s="1">
        <v>40920</v>
      </c>
      <c r="B1835">
        <v>953.48</v>
      </c>
      <c r="C1835">
        <v>1147.0642</v>
      </c>
    </row>
    <row r="1836" spans="1:3" x14ac:dyDescent="0.3">
      <c r="A1836" s="1">
        <v>40921</v>
      </c>
      <c r="B1836">
        <v>952.92</v>
      </c>
      <c r="C1836">
        <v>1146.3936000000001</v>
      </c>
    </row>
    <row r="1837" spans="1:3" x14ac:dyDescent="0.3">
      <c r="A1837" s="1">
        <v>40924</v>
      </c>
      <c r="B1837">
        <v>951.83</v>
      </c>
      <c r="C1837">
        <v>1145.1267</v>
      </c>
    </row>
    <row r="1838" spans="1:3" x14ac:dyDescent="0.3">
      <c r="A1838" s="1">
        <v>40925</v>
      </c>
      <c r="B1838">
        <v>972.35</v>
      </c>
      <c r="C1838">
        <v>1169.8230000000001</v>
      </c>
    </row>
    <row r="1839" spans="1:3" x14ac:dyDescent="0.3">
      <c r="A1839" s="1">
        <v>40926</v>
      </c>
      <c r="B1839">
        <v>980.93</v>
      </c>
      <c r="C1839">
        <v>1180.1485</v>
      </c>
    </row>
    <row r="1840" spans="1:3" x14ac:dyDescent="0.3">
      <c r="A1840" s="1">
        <v>40927</v>
      </c>
      <c r="B1840">
        <v>991.38</v>
      </c>
      <c r="C1840">
        <v>1192.7208000000001</v>
      </c>
    </row>
    <row r="1841" spans="1:3" x14ac:dyDescent="0.3">
      <c r="A1841" s="1">
        <v>40928</v>
      </c>
      <c r="B1841">
        <v>995.08</v>
      </c>
      <c r="C1841">
        <v>1197.1733999999999</v>
      </c>
    </row>
    <row r="1842" spans="1:3" x14ac:dyDescent="0.3">
      <c r="A1842" s="1">
        <v>40931</v>
      </c>
      <c r="B1842">
        <v>999.64</v>
      </c>
      <c r="C1842">
        <v>1202.6728000000001</v>
      </c>
    </row>
    <row r="1843" spans="1:3" x14ac:dyDescent="0.3">
      <c r="A1843" s="1">
        <v>40932</v>
      </c>
      <c r="B1843">
        <v>997.6</v>
      </c>
      <c r="C1843">
        <v>1200.2270000000001</v>
      </c>
    </row>
    <row r="1844" spans="1:3" x14ac:dyDescent="0.3">
      <c r="A1844" s="1">
        <v>40933</v>
      </c>
      <c r="B1844">
        <v>999.6</v>
      </c>
      <c r="C1844">
        <v>1202.6651999999999</v>
      </c>
    </row>
    <row r="1845" spans="1:3" x14ac:dyDescent="0.3">
      <c r="A1845" s="1">
        <v>40934</v>
      </c>
      <c r="B1845">
        <v>1014.98</v>
      </c>
      <c r="C1845">
        <v>1221.1695999999999</v>
      </c>
    </row>
    <row r="1846" spans="1:3" x14ac:dyDescent="0.3">
      <c r="A1846" s="1">
        <v>40935</v>
      </c>
      <c r="B1846">
        <v>1016.61</v>
      </c>
      <c r="C1846">
        <v>1223.1306999999999</v>
      </c>
    </row>
    <row r="1847" spans="1:3" x14ac:dyDescent="0.3">
      <c r="A1847" s="1">
        <v>40938</v>
      </c>
      <c r="B1847">
        <v>1006.17</v>
      </c>
      <c r="C1847">
        <v>1210.58</v>
      </c>
    </row>
    <row r="1848" spans="1:3" x14ac:dyDescent="0.3">
      <c r="A1848" s="1">
        <v>40939</v>
      </c>
      <c r="B1848">
        <v>1019.39</v>
      </c>
      <c r="C1848">
        <v>1226.5043000000001</v>
      </c>
    </row>
    <row r="1849" spans="1:3" x14ac:dyDescent="0.3">
      <c r="A1849" s="1">
        <v>40940</v>
      </c>
      <c r="B1849">
        <v>1029.8499999999999</v>
      </c>
      <c r="C1849">
        <v>1239.1011000000001</v>
      </c>
    </row>
    <row r="1850" spans="1:3" x14ac:dyDescent="0.3">
      <c r="A1850" s="1">
        <v>40941</v>
      </c>
      <c r="B1850">
        <v>1043.96</v>
      </c>
      <c r="C1850">
        <v>1256.0841</v>
      </c>
    </row>
    <row r="1851" spans="1:3" x14ac:dyDescent="0.3">
      <c r="A1851" s="1">
        <v>40942</v>
      </c>
      <c r="B1851">
        <v>1048.3599999999999</v>
      </c>
      <c r="C1851">
        <v>1261.3888999999999</v>
      </c>
    </row>
    <row r="1852" spans="1:3" x14ac:dyDescent="0.3">
      <c r="A1852" s="1">
        <v>40945</v>
      </c>
      <c r="B1852">
        <v>1047.22</v>
      </c>
      <c r="C1852">
        <v>1260.0172</v>
      </c>
    </row>
    <row r="1853" spans="1:3" x14ac:dyDescent="0.3">
      <c r="A1853" s="1">
        <v>40946</v>
      </c>
      <c r="B1853">
        <v>1048.56</v>
      </c>
      <c r="C1853">
        <v>1261.6295</v>
      </c>
    </row>
    <row r="1854" spans="1:3" x14ac:dyDescent="0.3">
      <c r="A1854" s="1">
        <v>40947</v>
      </c>
      <c r="B1854">
        <v>1060.7</v>
      </c>
      <c r="C1854">
        <v>1276.2455</v>
      </c>
    </row>
    <row r="1855" spans="1:3" x14ac:dyDescent="0.3">
      <c r="A1855" s="1">
        <v>40948</v>
      </c>
      <c r="B1855">
        <v>1061.68</v>
      </c>
      <c r="C1855">
        <v>1277.4247</v>
      </c>
    </row>
    <row r="1856" spans="1:3" x14ac:dyDescent="0.3">
      <c r="A1856" s="1">
        <v>40949</v>
      </c>
      <c r="B1856">
        <v>1042.1500000000001</v>
      </c>
      <c r="C1856">
        <v>1253.9259999999999</v>
      </c>
    </row>
    <row r="1857" spans="1:3" x14ac:dyDescent="0.3">
      <c r="A1857" s="1">
        <v>40952</v>
      </c>
      <c r="B1857">
        <v>1053</v>
      </c>
      <c r="C1857">
        <v>1267.0659000000001</v>
      </c>
    </row>
    <row r="1858" spans="1:3" x14ac:dyDescent="0.3">
      <c r="A1858" s="1">
        <v>40953</v>
      </c>
      <c r="B1858">
        <v>1046.96</v>
      </c>
      <c r="C1858">
        <v>1259.8037999999999</v>
      </c>
    </row>
    <row r="1859" spans="1:3" x14ac:dyDescent="0.3">
      <c r="A1859" s="1">
        <v>40954</v>
      </c>
      <c r="B1859">
        <v>1058.47</v>
      </c>
      <c r="C1859">
        <v>1273.7354</v>
      </c>
    </row>
    <row r="1860" spans="1:3" x14ac:dyDescent="0.3">
      <c r="A1860" s="1">
        <v>40955</v>
      </c>
      <c r="B1860">
        <v>1049.24</v>
      </c>
      <c r="C1860">
        <v>1262.6313</v>
      </c>
    </row>
    <row r="1861" spans="1:3" x14ac:dyDescent="0.3">
      <c r="A1861" s="1">
        <v>40956</v>
      </c>
      <c r="B1861">
        <v>1062.46</v>
      </c>
      <c r="C1861">
        <v>1278.6205</v>
      </c>
    </row>
    <row r="1862" spans="1:3" x14ac:dyDescent="0.3">
      <c r="A1862" s="1">
        <v>40959</v>
      </c>
      <c r="B1862">
        <v>1066.51</v>
      </c>
      <c r="C1862">
        <v>1283.4945</v>
      </c>
    </row>
    <row r="1863" spans="1:3" x14ac:dyDescent="0.3">
      <c r="A1863" s="1">
        <v>40960</v>
      </c>
      <c r="B1863">
        <v>1064.4100000000001</v>
      </c>
      <c r="C1863">
        <v>1281.0137</v>
      </c>
    </row>
    <row r="1864" spans="1:3" x14ac:dyDescent="0.3">
      <c r="A1864" s="1">
        <v>40961</v>
      </c>
      <c r="B1864">
        <v>1064.56</v>
      </c>
      <c r="C1864">
        <v>1281.2121</v>
      </c>
    </row>
    <row r="1865" spans="1:3" x14ac:dyDescent="0.3">
      <c r="A1865" s="1">
        <v>40962</v>
      </c>
      <c r="B1865">
        <v>1059.26</v>
      </c>
      <c r="C1865">
        <v>1274.9196999999999</v>
      </c>
    </row>
    <row r="1866" spans="1:3" x14ac:dyDescent="0.3">
      <c r="A1866" s="1">
        <v>40963</v>
      </c>
      <c r="B1866">
        <v>1067.56</v>
      </c>
      <c r="C1866">
        <v>1284.9168999999999</v>
      </c>
    </row>
    <row r="1867" spans="1:3" x14ac:dyDescent="0.3">
      <c r="A1867" s="1">
        <v>40966</v>
      </c>
      <c r="B1867">
        <v>1056.51</v>
      </c>
      <c r="C1867">
        <v>1271.6610000000001</v>
      </c>
    </row>
    <row r="1868" spans="1:3" x14ac:dyDescent="0.3">
      <c r="A1868" s="1">
        <v>40967</v>
      </c>
      <c r="B1868">
        <v>1068.82</v>
      </c>
      <c r="C1868">
        <v>1286.4976999999999</v>
      </c>
    </row>
    <row r="1869" spans="1:3" x14ac:dyDescent="0.3">
      <c r="A1869" s="1">
        <v>40968</v>
      </c>
      <c r="B1869">
        <v>1079.44</v>
      </c>
      <c r="C1869">
        <v>1299.3081</v>
      </c>
    </row>
    <row r="1870" spans="1:3" x14ac:dyDescent="0.3">
      <c r="A1870" s="1">
        <v>40969</v>
      </c>
      <c r="B1870">
        <v>1076.42</v>
      </c>
      <c r="C1870">
        <v>1296.0705</v>
      </c>
    </row>
    <row r="1871" spans="1:3" x14ac:dyDescent="0.3">
      <c r="A1871" s="1">
        <v>40970</v>
      </c>
      <c r="B1871">
        <v>1079.94</v>
      </c>
      <c r="C1871">
        <v>1300.3193000000001</v>
      </c>
    </row>
    <row r="1872" spans="1:3" x14ac:dyDescent="0.3">
      <c r="A1872" s="1">
        <v>40973</v>
      </c>
      <c r="B1872">
        <v>1065.3</v>
      </c>
      <c r="C1872">
        <v>1282.8965000000001</v>
      </c>
    </row>
    <row r="1873" spans="1:3" x14ac:dyDescent="0.3">
      <c r="A1873" s="1">
        <v>40974</v>
      </c>
      <c r="B1873">
        <v>1041.2</v>
      </c>
      <c r="C1873">
        <v>1253.8931</v>
      </c>
    </row>
    <row r="1874" spans="1:3" x14ac:dyDescent="0.3">
      <c r="A1874" s="1">
        <v>40975</v>
      </c>
      <c r="B1874">
        <v>1037.71</v>
      </c>
      <c r="C1874">
        <v>1249.7245</v>
      </c>
    </row>
    <row r="1875" spans="1:3" x14ac:dyDescent="0.3">
      <c r="A1875" s="1">
        <v>40976</v>
      </c>
      <c r="B1875">
        <v>1052.69</v>
      </c>
      <c r="C1875">
        <v>1267.7692999999999</v>
      </c>
    </row>
    <row r="1876" spans="1:3" x14ac:dyDescent="0.3">
      <c r="A1876" s="1">
        <v>40977</v>
      </c>
      <c r="B1876">
        <v>1060.01</v>
      </c>
      <c r="C1876">
        <v>1276.6411000000001</v>
      </c>
    </row>
    <row r="1877" spans="1:3" x14ac:dyDescent="0.3">
      <c r="A1877" s="1">
        <v>40980</v>
      </c>
      <c r="B1877">
        <v>1050.5</v>
      </c>
      <c r="C1877">
        <v>1265.3466000000001</v>
      </c>
    </row>
    <row r="1878" spans="1:3" x14ac:dyDescent="0.3">
      <c r="A1878" s="1">
        <v>40981</v>
      </c>
      <c r="B1878">
        <v>1066.54</v>
      </c>
      <c r="C1878">
        <v>1284.7448999999999</v>
      </c>
    </row>
    <row r="1879" spans="1:3" x14ac:dyDescent="0.3">
      <c r="A1879" s="1">
        <v>40982</v>
      </c>
      <c r="B1879">
        <v>1066.83</v>
      </c>
      <c r="C1879">
        <v>1285.1224999999999</v>
      </c>
    </row>
    <row r="1880" spans="1:3" x14ac:dyDescent="0.3">
      <c r="A1880" s="1">
        <v>40983</v>
      </c>
      <c r="B1880">
        <v>1065.45</v>
      </c>
      <c r="C1880">
        <v>1283.5340000000001</v>
      </c>
    </row>
    <row r="1881" spans="1:3" x14ac:dyDescent="0.3">
      <c r="A1881" s="1">
        <v>40984</v>
      </c>
      <c r="B1881">
        <v>1063.3399999999999</v>
      </c>
      <c r="C1881">
        <v>1281.1576</v>
      </c>
    </row>
    <row r="1882" spans="1:3" x14ac:dyDescent="0.3">
      <c r="A1882" s="1">
        <v>40987</v>
      </c>
      <c r="B1882">
        <v>1061.31</v>
      </c>
      <c r="C1882">
        <v>1278.759</v>
      </c>
    </row>
    <row r="1883" spans="1:3" x14ac:dyDescent="0.3">
      <c r="A1883" s="1">
        <v>40988</v>
      </c>
      <c r="B1883">
        <v>1049.79</v>
      </c>
      <c r="C1883">
        <v>1265.1096</v>
      </c>
    </row>
    <row r="1884" spans="1:3" x14ac:dyDescent="0.3">
      <c r="A1884" s="1">
        <v>40989</v>
      </c>
      <c r="B1884">
        <v>1047.6199999999999</v>
      </c>
      <c r="C1884">
        <v>1262.4945</v>
      </c>
    </row>
    <row r="1885" spans="1:3" x14ac:dyDescent="0.3">
      <c r="A1885" s="1">
        <v>40990</v>
      </c>
      <c r="B1885">
        <v>1040.58</v>
      </c>
      <c r="C1885">
        <v>1254.0236</v>
      </c>
    </row>
    <row r="1886" spans="1:3" x14ac:dyDescent="0.3">
      <c r="A1886" s="1">
        <v>40991</v>
      </c>
      <c r="B1886">
        <v>1041.96</v>
      </c>
      <c r="C1886">
        <v>1255.7240999999999</v>
      </c>
    </row>
    <row r="1887" spans="1:3" x14ac:dyDescent="0.3">
      <c r="A1887" s="1">
        <v>40994</v>
      </c>
      <c r="B1887">
        <v>1044.31</v>
      </c>
      <c r="C1887">
        <v>1259.2091</v>
      </c>
    </row>
    <row r="1888" spans="1:3" x14ac:dyDescent="0.3">
      <c r="A1888" s="1">
        <v>40995</v>
      </c>
      <c r="B1888">
        <v>1055.42</v>
      </c>
      <c r="C1888">
        <v>1272.6256000000001</v>
      </c>
    </row>
    <row r="1889" spans="1:3" x14ac:dyDescent="0.3">
      <c r="A1889" s="1">
        <v>40996</v>
      </c>
      <c r="B1889">
        <v>1043.9000000000001</v>
      </c>
      <c r="C1889">
        <v>1258.7675999999999</v>
      </c>
    </row>
    <row r="1890" spans="1:3" x14ac:dyDescent="0.3">
      <c r="A1890" s="1">
        <v>40997</v>
      </c>
      <c r="B1890">
        <v>1032.5999999999999</v>
      </c>
      <c r="C1890">
        <v>1245.3434</v>
      </c>
    </row>
    <row r="1891" spans="1:3" x14ac:dyDescent="0.3">
      <c r="A1891" s="1">
        <v>40998</v>
      </c>
      <c r="B1891">
        <v>1041.45</v>
      </c>
      <c r="C1891">
        <v>1256.0974000000001</v>
      </c>
    </row>
    <row r="1892" spans="1:3" x14ac:dyDescent="0.3">
      <c r="A1892" s="1">
        <v>41001</v>
      </c>
      <c r="B1892">
        <v>1047.72</v>
      </c>
      <c r="C1892">
        <v>1263.8063</v>
      </c>
    </row>
    <row r="1893" spans="1:3" x14ac:dyDescent="0.3">
      <c r="A1893" s="1">
        <v>41002</v>
      </c>
      <c r="B1893">
        <v>1055.6300000000001</v>
      </c>
      <c r="C1893">
        <v>1273.4132</v>
      </c>
    </row>
    <row r="1894" spans="1:3" x14ac:dyDescent="0.3">
      <c r="A1894" s="1">
        <v>41003</v>
      </c>
      <c r="B1894">
        <v>1037.33</v>
      </c>
      <c r="C1894">
        <v>1251.3607999999999</v>
      </c>
    </row>
    <row r="1895" spans="1:3" x14ac:dyDescent="0.3">
      <c r="A1895" s="1">
        <v>41004</v>
      </c>
      <c r="B1895">
        <v>1037.26</v>
      </c>
      <c r="C1895">
        <v>1251.4667999999999</v>
      </c>
    </row>
    <row r="1896" spans="1:3" x14ac:dyDescent="0.3">
      <c r="A1896" s="1">
        <v>41005</v>
      </c>
      <c r="B1896">
        <v>1036.71</v>
      </c>
      <c r="C1896">
        <v>1250.8965000000001</v>
      </c>
    </row>
    <row r="1897" spans="1:3" x14ac:dyDescent="0.3">
      <c r="A1897" s="1">
        <v>41008</v>
      </c>
      <c r="B1897">
        <v>1026.29</v>
      </c>
      <c r="C1897">
        <v>1238.3656000000001</v>
      </c>
    </row>
    <row r="1898" spans="1:3" x14ac:dyDescent="0.3">
      <c r="A1898" s="1">
        <v>41009</v>
      </c>
      <c r="B1898">
        <v>1016.17</v>
      </c>
      <c r="C1898">
        <v>1226.2469000000001</v>
      </c>
    </row>
    <row r="1899" spans="1:3" x14ac:dyDescent="0.3">
      <c r="A1899" s="1">
        <v>41010</v>
      </c>
      <c r="B1899">
        <v>1016.21</v>
      </c>
      <c r="C1899">
        <v>1226.3562999999999</v>
      </c>
    </row>
    <row r="1900" spans="1:3" x14ac:dyDescent="0.3">
      <c r="A1900" s="1">
        <v>41011</v>
      </c>
      <c r="B1900">
        <v>1024.9000000000001</v>
      </c>
      <c r="C1900">
        <v>1237.0183999999999</v>
      </c>
    </row>
    <row r="1901" spans="1:3" x14ac:dyDescent="0.3">
      <c r="A1901" s="1">
        <v>41012</v>
      </c>
      <c r="B1901">
        <v>1027.31</v>
      </c>
      <c r="C1901">
        <v>1240.2609</v>
      </c>
    </row>
    <row r="1902" spans="1:3" x14ac:dyDescent="0.3">
      <c r="A1902" s="1">
        <v>41015</v>
      </c>
      <c r="B1902">
        <v>1020</v>
      </c>
      <c r="C1902">
        <v>1232.2216000000001</v>
      </c>
    </row>
    <row r="1903" spans="1:3" x14ac:dyDescent="0.3">
      <c r="A1903" s="1">
        <v>41016</v>
      </c>
      <c r="B1903">
        <v>1020.08</v>
      </c>
      <c r="C1903">
        <v>1232.4902</v>
      </c>
    </row>
    <row r="1904" spans="1:3" x14ac:dyDescent="0.3">
      <c r="A1904" s="1">
        <v>41017</v>
      </c>
      <c r="B1904">
        <v>1023.75</v>
      </c>
      <c r="C1904">
        <v>1236.9371000000001</v>
      </c>
    </row>
    <row r="1905" spans="1:3" x14ac:dyDescent="0.3">
      <c r="A1905" s="1">
        <v>41018</v>
      </c>
      <c r="B1905">
        <v>1023.49</v>
      </c>
      <c r="C1905">
        <v>1236.9847</v>
      </c>
    </row>
    <row r="1906" spans="1:3" x14ac:dyDescent="0.3">
      <c r="A1906" s="1">
        <v>41019</v>
      </c>
      <c r="B1906">
        <v>1021.51</v>
      </c>
      <c r="C1906">
        <v>1234.8742</v>
      </c>
    </row>
    <row r="1907" spans="1:3" x14ac:dyDescent="0.3">
      <c r="A1907" s="1">
        <v>41022</v>
      </c>
      <c r="B1907">
        <v>1007.96</v>
      </c>
      <c r="C1907">
        <v>1218.5652</v>
      </c>
    </row>
    <row r="1908" spans="1:3" x14ac:dyDescent="0.3">
      <c r="A1908" s="1">
        <v>41023</v>
      </c>
      <c r="B1908">
        <v>1011.13</v>
      </c>
      <c r="C1908">
        <v>1222.4074000000001</v>
      </c>
    </row>
    <row r="1909" spans="1:3" x14ac:dyDescent="0.3">
      <c r="A1909" s="1">
        <v>41024</v>
      </c>
      <c r="B1909">
        <v>1011.54</v>
      </c>
      <c r="C1909">
        <v>1223.0889</v>
      </c>
    </row>
    <row r="1910" spans="1:3" x14ac:dyDescent="0.3">
      <c r="A1910" s="1">
        <v>41025</v>
      </c>
      <c r="B1910">
        <v>1015.94</v>
      </c>
      <c r="C1910">
        <v>1228.4439</v>
      </c>
    </row>
    <row r="1911" spans="1:3" x14ac:dyDescent="0.3">
      <c r="A1911" s="1">
        <v>41026</v>
      </c>
      <c r="B1911">
        <v>1019.5</v>
      </c>
      <c r="C1911">
        <v>1233.0907999999999</v>
      </c>
    </row>
    <row r="1912" spans="1:3" x14ac:dyDescent="0.3">
      <c r="A1912" s="1">
        <v>41029</v>
      </c>
      <c r="B1912">
        <v>1026.02</v>
      </c>
      <c r="C1912">
        <v>1241.4317000000001</v>
      </c>
    </row>
    <row r="1913" spans="1:3" x14ac:dyDescent="0.3">
      <c r="A1913" s="1">
        <v>41030</v>
      </c>
      <c r="B1913">
        <v>1025.56</v>
      </c>
      <c r="C1913">
        <v>1240.8751</v>
      </c>
    </row>
    <row r="1914" spans="1:3" x14ac:dyDescent="0.3">
      <c r="A1914" s="1">
        <v>41031</v>
      </c>
      <c r="B1914">
        <v>1029.83</v>
      </c>
      <c r="C1914">
        <v>1246.3643</v>
      </c>
    </row>
    <row r="1915" spans="1:3" x14ac:dyDescent="0.3">
      <c r="A1915" s="1">
        <v>41032</v>
      </c>
      <c r="B1915">
        <v>1024.27</v>
      </c>
      <c r="C1915">
        <v>1239.7597000000001</v>
      </c>
    </row>
    <row r="1916" spans="1:3" x14ac:dyDescent="0.3">
      <c r="A1916" s="1">
        <v>41033</v>
      </c>
      <c r="B1916">
        <v>1012.96</v>
      </c>
      <c r="C1916">
        <v>1226.1421</v>
      </c>
    </row>
    <row r="1917" spans="1:3" x14ac:dyDescent="0.3">
      <c r="A1917" s="1">
        <v>41036</v>
      </c>
      <c r="B1917">
        <v>1001.85</v>
      </c>
      <c r="C1917">
        <v>1212.7937999999999</v>
      </c>
    </row>
    <row r="1918" spans="1:3" x14ac:dyDescent="0.3">
      <c r="A1918" s="1">
        <v>41037</v>
      </c>
      <c r="B1918">
        <v>992.55</v>
      </c>
      <c r="C1918">
        <v>1201.7139999999999</v>
      </c>
    </row>
    <row r="1919" spans="1:3" x14ac:dyDescent="0.3">
      <c r="A1919" s="1">
        <v>41038</v>
      </c>
      <c r="B1919">
        <v>977.9</v>
      </c>
      <c r="C1919">
        <v>1184.1217999999999</v>
      </c>
    </row>
    <row r="1920" spans="1:3" x14ac:dyDescent="0.3">
      <c r="A1920" s="1">
        <v>41039</v>
      </c>
      <c r="B1920">
        <v>980.69</v>
      </c>
      <c r="C1920">
        <v>1187.5732</v>
      </c>
    </row>
    <row r="1921" spans="1:3" x14ac:dyDescent="0.3">
      <c r="A1921" s="1">
        <v>41040</v>
      </c>
      <c r="B1921">
        <v>971.01</v>
      </c>
      <c r="C1921">
        <v>1176.9681</v>
      </c>
    </row>
    <row r="1922" spans="1:3" x14ac:dyDescent="0.3">
      <c r="A1922" s="1">
        <v>41043</v>
      </c>
      <c r="B1922">
        <v>952</v>
      </c>
      <c r="C1922">
        <v>1154.7465</v>
      </c>
    </row>
    <row r="1923" spans="1:3" x14ac:dyDescent="0.3">
      <c r="A1923" s="1">
        <v>41044</v>
      </c>
      <c r="B1923">
        <v>946.1</v>
      </c>
      <c r="C1923">
        <v>1148.0281</v>
      </c>
    </row>
    <row r="1924" spans="1:3" x14ac:dyDescent="0.3">
      <c r="A1924" s="1">
        <v>41045</v>
      </c>
      <c r="B1924">
        <v>924.26</v>
      </c>
      <c r="C1924">
        <v>1121.6257000000001</v>
      </c>
    </row>
    <row r="1925" spans="1:3" x14ac:dyDescent="0.3">
      <c r="A1925" s="1">
        <v>41046</v>
      </c>
      <c r="B1925">
        <v>920.78</v>
      </c>
      <c r="C1925">
        <v>1117.5915</v>
      </c>
    </row>
    <row r="1926" spans="1:3" x14ac:dyDescent="0.3">
      <c r="A1926" s="1">
        <v>41047</v>
      </c>
      <c r="B1926">
        <v>906.61</v>
      </c>
      <c r="C1926">
        <v>1100.5405000000001</v>
      </c>
    </row>
    <row r="1927" spans="1:3" x14ac:dyDescent="0.3">
      <c r="A1927" s="1">
        <v>41050</v>
      </c>
      <c r="B1927">
        <v>913.39</v>
      </c>
      <c r="C1927">
        <v>1109.5424</v>
      </c>
    </row>
    <row r="1928" spans="1:3" x14ac:dyDescent="0.3">
      <c r="A1928" s="1">
        <v>41051</v>
      </c>
      <c r="B1928">
        <v>919.28</v>
      </c>
      <c r="C1928">
        <v>1116.9683</v>
      </c>
    </row>
    <row r="1929" spans="1:3" x14ac:dyDescent="0.3">
      <c r="A1929" s="1">
        <v>41052</v>
      </c>
      <c r="B1929">
        <v>896.96</v>
      </c>
      <c r="C1929">
        <v>1089.9056</v>
      </c>
    </row>
    <row r="1930" spans="1:3" x14ac:dyDescent="0.3">
      <c r="A1930" s="1">
        <v>41053</v>
      </c>
      <c r="B1930">
        <v>902.09</v>
      </c>
      <c r="C1930">
        <v>1096.3719000000001</v>
      </c>
    </row>
    <row r="1931" spans="1:3" x14ac:dyDescent="0.3">
      <c r="A1931" s="1">
        <v>41054</v>
      </c>
      <c r="B1931">
        <v>902.13</v>
      </c>
      <c r="C1931">
        <v>1096.6545000000001</v>
      </c>
    </row>
    <row r="1932" spans="1:3" x14ac:dyDescent="0.3">
      <c r="A1932" s="1">
        <v>41057</v>
      </c>
      <c r="B1932">
        <v>909.42</v>
      </c>
      <c r="C1932">
        <v>1105.6404</v>
      </c>
    </row>
    <row r="1933" spans="1:3" x14ac:dyDescent="0.3">
      <c r="A1933" s="1">
        <v>41058</v>
      </c>
      <c r="B1933">
        <v>921.71</v>
      </c>
      <c r="C1933">
        <v>1120.7650000000001</v>
      </c>
    </row>
    <row r="1934" spans="1:3" x14ac:dyDescent="0.3">
      <c r="A1934" s="1">
        <v>41059</v>
      </c>
      <c r="B1934">
        <v>907.88</v>
      </c>
      <c r="C1934">
        <v>1104.4593</v>
      </c>
    </row>
    <row r="1935" spans="1:3" x14ac:dyDescent="0.3">
      <c r="A1935" s="1">
        <v>41060</v>
      </c>
      <c r="B1935">
        <v>906.3</v>
      </c>
      <c r="C1935">
        <v>1102.9438</v>
      </c>
    </row>
    <row r="1936" spans="1:3" x14ac:dyDescent="0.3">
      <c r="A1936" s="1">
        <v>41061</v>
      </c>
      <c r="B1936">
        <v>893.86</v>
      </c>
      <c r="C1936">
        <v>1087.981</v>
      </c>
    </row>
    <row r="1937" spans="1:3" x14ac:dyDescent="0.3">
      <c r="A1937" s="1">
        <v>41064</v>
      </c>
      <c r="B1937">
        <v>882.46</v>
      </c>
      <c r="C1937">
        <v>1074.2251000000001</v>
      </c>
    </row>
    <row r="1938" spans="1:3" x14ac:dyDescent="0.3">
      <c r="A1938" s="1">
        <v>41065</v>
      </c>
      <c r="B1938">
        <v>886.41</v>
      </c>
      <c r="C1938">
        <v>1079.1943000000001</v>
      </c>
    </row>
    <row r="1939" spans="1:3" x14ac:dyDescent="0.3">
      <c r="A1939" s="1">
        <v>41066</v>
      </c>
      <c r="B1939">
        <v>902.57</v>
      </c>
      <c r="C1939">
        <v>1100.3651</v>
      </c>
    </row>
    <row r="1940" spans="1:3" x14ac:dyDescent="0.3">
      <c r="A1940" s="1">
        <v>41067</v>
      </c>
      <c r="B1940">
        <v>913.18</v>
      </c>
      <c r="C1940">
        <v>1113.4401</v>
      </c>
    </row>
    <row r="1941" spans="1:3" x14ac:dyDescent="0.3">
      <c r="A1941" s="1">
        <v>41068</v>
      </c>
      <c r="B1941">
        <v>905.17</v>
      </c>
      <c r="C1941">
        <v>1103.8943999999999</v>
      </c>
    </row>
    <row r="1942" spans="1:3" x14ac:dyDescent="0.3">
      <c r="A1942" s="1">
        <v>41071</v>
      </c>
      <c r="B1942">
        <v>914.87</v>
      </c>
      <c r="C1942">
        <v>1115.8761999999999</v>
      </c>
    </row>
    <row r="1943" spans="1:3" x14ac:dyDescent="0.3">
      <c r="A1943" s="1">
        <v>41072</v>
      </c>
      <c r="B1943">
        <v>913</v>
      </c>
      <c r="C1943">
        <v>1113.7992999999999</v>
      </c>
    </row>
    <row r="1944" spans="1:3" x14ac:dyDescent="0.3">
      <c r="A1944" s="1">
        <v>41073</v>
      </c>
      <c r="B1944">
        <v>919.47</v>
      </c>
      <c r="C1944">
        <v>1121.819</v>
      </c>
    </row>
    <row r="1945" spans="1:3" x14ac:dyDescent="0.3">
      <c r="A1945" s="1">
        <v>41074</v>
      </c>
      <c r="B1945">
        <v>913.54</v>
      </c>
      <c r="C1945">
        <v>1115.5485000000001</v>
      </c>
    </row>
    <row r="1946" spans="1:3" x14ac:dyDescent="0.3">
      <c r="A1946" s="1">
        <v>41075</v>
      </c>
      <c r="B1946">
        <v>925.22</v>
      </c>
      <c r="C1946">
        <v>1129.8910000000001</v>
      </c>
    </row>
    <row r="1947" spans="1:3" x14ac:dyDescent="0.3">
      <c r="A1947" s="1">
        <v>41078</v>
      </c>
      <c r="B1947">
        <v>934.06</v>
      </c>
      <c r="C1947">
        <v>1140.7947999999999</v>
      </c>
    </row>
    <row r="1948" spans="1:3" x14ac:dyDescent="0.3">
      <c r="A1948" s="1">
        <v>41079</v>
      </c>
      <c r="B1948">
        <v>943.44</v>
      </c>
      <c r="C1948">
        <v>1152.4929999999999</v>
      </c>
    </row>
    <row r="1949" spans="1:3" x14ac:dyDescent="0.3">
      <c r="A1949" s="1">
        <v>41080</v>
      </c>
      <c r="B1949">
        <v>948.27</v>
      </c>
      <c r="C1949">
        <v>1158.4262000000001</v>
      </c>
    </row>
    <row r="1950" spans="1:3" x14ac:dyDescent="0.3">
      <c r="A1950" s="1">
        <v>41081</v>
      </c>
      <c r="B1950">
        <v>932.36</v>
      </c>
      <c r="C1950">
        <v>1139.1059</v>
      </c>
    </row>
    <row r="1951" spans="1:3" x14ac:dyDescent="0.3">
      <c r="A1951" s="1">
        <v>41082</v>
      </c>
      <c r="B1951">
        <v>917.18</v>
      </c>
      <c r="C1951">
        <v>1120.7208000000001</v>
      </c>
    </row>
    <row r="1952" spans="1:3" x14ac:dyDescent="0.3">
      <c r="A1952" s="1">
        <v>41085</v>
      </c>
      <c r="B1952">
        <v>904.15</v>
      </c>
      <c r="C1952">
        <v>1104.8782000000001</v>
      </c>
    </row>
    <row r="1953" spans="1:3" x14ac:dyDescent="0.3">
      <c r="A1953" s="1">
        <v>41086</v>
      </c>
      <c r="B1953">
        <v>906.85</v>
      </c>
      <c r="C1953">
        <v>1108.2161000000001</v>
      </c>
    </row>
    <row r="1954" spans="1:3" x14ac:dyDescent="0.3">
      <c r="A1954" s="1">
        <v>41087</v>
      </c>
      <c r="B1954">
        <v>913.17</v>
      </c>
      <c r="C1954">
        <v>1115.9792</v>
      </c>
    </row>
    <row r="1955" spans="1:3" x14ac:dyDescent="0.3">
      <c r="A1955" s="1">
        <v>41088</v>
      </c>
      <c r="B1955">
        <v>906.71</v>
      </c>
      <c r="C1955">
        <v>1108.5504000000001</v>
      </c>
    </row>
    <row r="1956" spans="1:3" x14ac:dyDescent="0.3">
      <c r="A1956" s="1">
        <v>41089</v>
      </c>
      <c r="B1956">
        <v>937.35</v>
      </c>
      <c r="C1956">
        <v>1146.0893000000001</v>
      </c>
    </row>
    <row r="1957" spans="1:3" x14ac:dyDescent="0.3">
      <c r="A1957" s="1">
        <v>41092</v>
      </c>
      <c r="B1957">
        <v>941.4</v>
      </c>
      <c r="C1957">
        <v>1151.1044999999999</v>
      </c>
    </row>
    <row r="1958" spans="1:3" x14ac:dyDescent="0.3">
      <c r="A1958" s="1">
        <v>41093</v>
      </c>
      <c r="B1958">
        <v>956.77</v>
      </c>
      <c r="C1958">
        <v>1169.9717000000001</v>
      </c>
    </row>
    <row r="1959" spans="1:3" x14ac:dyDescent="0.3">
      <c r="A1959" s="1">
        <v>41094</v>
      </c>
      <c r="B1959">
        <v>956.26</v>
      </c>
      <c r="C1959">
        <v>1170.5272</v>
      </c>
    </row>
    <row r="1960" spans="1:3" x14ac:dyDescent="0.3">
      <c r="A1960" s="1">
        <v>41095</v>
      </c>
      <c r="B1960">
        <v>955.18</v>
      </c>
      <c r="C1960">
        <v>1169.6122</v>
      </c>
    </row>
    <row r="1961" spans="1:3" x14ac:dyDescent="0.3">
      <c r="A1961" s="1">
        <v>41096</v>
      </c>
      <c r="B1961">
        <v>946.01</v>
      </c>
      <c r="C1961">
        <v>1158.3912</v>
      </c>
    </row>
    <row r="1962" spans="1:3" x14ac:dyDescent="0.3">
      <c r="A1962" s="1">
        <v>41099</v>
      </c>
      <c r="B1962">
        <v>935.66</v>
      </c>
      <c r="C1962">
        <v>1146.1985</v>
      </c>
    </row>
    <row r="1963" spans="1:3" x14ac:dyDescent="0.3">
      <c r="A1963" s="1">
        <v>41100</v>
      </c>
      <c r="B1963">
        <v>934.25</v>
      </c>
      <c r="C1963">
        <v>1144.4802999999999</v>
      </c>
    </row>
    <row r="1964" spans="1:3" x14ac:dyDescent="0.3">
      <c r="A1964" s="1">
        <v>41101</v>
      </c>
      <c r="B1964">
        <v>932.38</v>
      </c>
      <c r="C1964">
        <v>1142.3659</v>
      </c>
    </row>
    <row r="1965" spans="1:3" x14ac:dyDescent="0.3">
      <c r="A1965" s="1">
        <v>41102</v>
      </c>
      <c r="B1965">
        <v>914.07</v>
      </c>
      <c r="C1965">
        <v>1120.4429</v>
      </c>
    </row>
    <row r="1966" spans="1:3" x14ac:dyDescent="0.3">
      <c r="A1966" s="1">
        <v>41103</v>
      </c>
      <c r="B1966">
        <v>926.13</v>
      </c>
      <c r="C1966">
        <v>1135.2605000000001</v>
      </c>
    </row>
    <row r="1967" spans="1:3" x14ac:dyDescent="0.3">
      <c r="A1967" s="1">
        <v>41106</v>
      </c>
      <c r="B1967">
        <v>926.73</v>
      </c>
      <c r="C1967">
        <v>1136.1953000000001</v>
      </c>
    </row>
    <row r="1968" spans="1:3" x14ac:dyDescent="0.3">
      <c r="A1968" s="1">
        <v>41107</v>
      </c>
      <c r="B1968">
        <v>933.14</v>
      </c>
      <c r="C1968">
        <v>1144.6536000000001</v>
      </c>
    </row>
    <row r="1969" spans="1:3" x14ac:dyDescent="0.3">
      <c r="A1969" s="1">
        <v>41108</v>
      </c>
      <c r="B1969">
        <v>930.9</v>
      </c>
      <c r="C1969">
        <v>1142.0055</v>
      </c>
    </row>
    <row r="1970" spans="1:3" x14ac:dyDescent="0.3">
      <c r="A1970" s="1">
        <v>41109</v>
      </c>
      <c r="B1970">
        <v>941.13</v>
      </c>
      <c r="C1970">
        <v>1154.675</v>
      </c>
    </row>
    <row r="1971" spans="1:3" x14ac:dyDescent="0.3">
      <c r="A1971" s="1">
        <v>41110</v>
      </c>
      <c r="B1971">
        <v>936.87</v>
      </c>
      <c r="C1971">
        <v>1149.4983999999999</v>
      </c>
    </row>
    <row r="1972" spans="1:3" x14ac:dyDescent="0.3">
      <c r="A1972" s="1">
        <v>41113</v>
      </c>
      <c r="B1972">
        <v>912.47</v>
      </c>
      <c r="C1972">
        <v>1119.6086</v>
      </c>
    </row>
    <row r="1973" spans="1:3" x14ac:dyDescent="0.3">
      <c r="A1973" s="1">
        <v>41114</v>
      </c>
      <c r="B1973">
        <v>909.43</v>
      </c>
      <c r="C1973">
        <v>1115.9323999999999</v>
      </c>
    </row>
    <row r="1974" spans="1:3" x14ac:dyDescent="0.3">
      <c r="A1974" s="1">
        <v>41115</v>
      </c>
      <c r="B1974">
        <v>905.65</v>
      </c>
      <c r="C1974">
        <v>1111.4313</v>
      </c>
    </row>
    <row r="1975" spans="1:3" x14ac:dyDescent="0.3">
      <c r="A1975" s="1">
        <v>41116</v>
      </c>
      <c r="B1975">
        <v>916.44</v>
      </c>
      <c r="C1975">
        <v>1124.8823</v>
      </c>
    </row>
    <row r="1976" spans="1:3" x14ac:dyDescent="0.3">
      <c r="A1976" s="1">
        <v>41117</v>
      </c>
      <c r="B1976">
        <v>941.76</v>
      </c>
      <c r="C1976">
        <v>1156.0333000000001</v>
      </c>
    </row>
    <row r="1977" spans="1:3" x14ac:dyDescent="0.3">
      <c r="A1977" s="1">
        <v>41120</v>
      </c>
      <c r="B1977">
        <v>948.97</v>
      </c>
      <c r="C1977">
        <v>1164.8942999999999</v>
      </c>
    </row>
    <row r="1978" spans="1:3" x14ac:dyDescent="0.3">
      <c r="A1978" s="1">
        <v>41121</v>
      </c>
      <c r="B1978">
        <v>952.49</v>
      </c>
      <c r="C1978">
        <v>1169.2376999999999</v>
      </c>
    </row>
    <row r="1979" spans="1:3" x14ac:dyDescent="0.3">
      <c r="A1979" s="1">
        <v>41122</v>
      </c>
      <c r="B1979">
        <v>954.22</v>
      </c>
      <c r="C1979">
        <v>1171.607</v>
      </c>
    </row>
    <row r="1980" spans="1:3" x14ac:dyDescent="0.3">
      <c r="A1980" s="1">
        <v>41123</v>
      </c>
      <c r="B1980">
        <v>944.94</v>
      </c>
      <c r="C1980">
        <v>1160.3823</v>
      </c>
    </row>
    <row r="1981" spans="1:3" x14ac:dyDescent="0.3">
      <c r="A1981" s="1">
        <v>41124</v>
      </c>
      <c r="B1981">
        <v>952.79</v>
      </c>
      <c r="C1981">
        <v>1170.0609999999999</v>
      </c>
    </row>
    <row r="1982" spans="1:3" x14ac:dyDescent="0.3">
      <c r="A1982" s="1">
        <v>41127</v>
      </c>
      <c r="B1982">
        <v>967.44</v>
      </c>
      <c r="C1982">
        <v>1188.1421</v>
      </c>
    </row>
    <row r="1983" spans="1:3" x14ac:dyDescent="0.3">
      <c r="A1983" s="1">
        <v>41128</v>
      </c>
      <c r="B1983">
        <v>967.85</v>
      </c>
      <c r="C1983">
        <v>1188.7701</v>
      </c>
    </row>
    <row r="1984" spans="1:3" x14ac:dyDescent="0.3">
      <c r="A1984" s="1">
        <v>41129</v>
      </c>
      <c r="B1984">
        <v>970.6</v>
      </c>
      <c r="C1984">
        <v>1192.3466000000001</v>
      </c>
    </row>
    <row r="1985" spans="1:3" x14ac:dyDescent="0.3">
      <c r="A1985" s="1">
        <v>41130</v>
      </c>
      <c r="B1985">
        <v>979.28</v>
      </c>
      <c r="C1985">
        <v>1203.2815000000001</v>
      </c>
    </row>
    <row r="1986" spans="1:3" x14ac:dyDescent="0.3">
      <c r="A1986" s="1">
        <v>41131</v>
      </c>
      <c r="B1986">
        <v>979.25</v>
      </c>
      <c r="C1986">
        <v>1203.4794999999999</v>
      </c>
    </row>
    <row r="1987" spans="1:3" x14ac:dyDescent="0.3">
      <c r="A1987" s="1">
        <v>41134</v>
      </c>
      <c r="B1987">
        <v>972.59</v>
      </c>
      <c r="C1987">
        <v>1195.4142999999999</v>
      </c>
    </row>
    <row r="1988" spans="1:3" x14ac:dyDescent="0.3">
      <c r="A1988" s="1">
        <v>41135</v>
      </c>
      <c r="B1988">
        <v>977.25</v>
      </c>
      <c r="C1988">
        <v>1201.2219</v>
      </c>
    </row>
    <row r="1989" spans="1:3" x14ac:dyDescent="0.3">
      <c r="A1989" s="1">
        <v>41136</v>
      </c>
      <c r="B1989">
        <v>974.23</v>
      </c>
      <c r="C1989">
        <v>1197.5473999999999</v>
      </c>
    </row>
    <row r="1990" spans="1:3" x14ac:dyDescent="0.3">
      <c r="A1990" s="1">
        <v>41137</v>
      </c>
      <c r="B1990">
        <v>975.82</v>
      </c>
      <c r="C1990">
        <v>1199.6116999999999</v>
      </c>
    </row>
    <row r="1991" spans="1:3" x14ac:dyDescent="0.3">
      <c r="A1991" s="1">
        <v>41138</v>
      </c>
      <c r="B1991">
        <v>971.05</v>
      </c>
      <c r="C1991">
        <v>1193.779</v>
      </c>
    </row>
    <row r="1992" spans="1:3" x14ac:dyDescent="0.3">
      <c r="A1992" s="1">
        <v>41141</v>
      </c>
      <c r="B1992">
        <v>969.21</v>
      </c>
      <c r="C1992">
        <v>1191.7229</v>
      </c>
    </row>
    <row r="1993" spans="1:3" x14ac:dyDescent="0.3">
      <c r="A1993" s="1">
        <v>41142</v>
      </c>
      <c r="B1993">
        <v>975.46</v>
      </c>
      <c r="C1993">
        <v>1199.5225</v>
      </c>
    </row>
    <row r="1994" spans="1:3" x14ac:dyDescent="0.3">
      <c r="A1994" s="1">
        <v>41143</v>
      </c>
      <c r="B1994">
        <v>969.43</v>
      </c>
      <c r="C1994">
        <v>1192.2729999999999</v>
      </c>
    </row>
    <row r="1995" spans="1:3" x14ac:dyDescent="0.3">
      <c r="A1995" s="1">
        <v>41144</v>
      </c>
      <c r="B1995">
        <v>974.09</v>
      </c>
      <c r="C1995">
        <v>1198.0217</v>
      </c>
    </row>
    <row r="1996" spans="1:3" x14ac:dyDescent="0.3">
      <c r="A1996" s="1">
        <v>41145</v>
      </c>
      <c r="B1996">
        <v>965.47</v>
      </c>
      <c r="C1996">
        <v>1187.4295999999999</v>
      </c>
    </row>
    <row r="1997" spans="1:3" x14ac:dyDescent="0.3">
      <c r="A1997" s="1">
        <v>41148</v>
      </c>
      <c r="B1997">
        <v>960.86</v>
      </c>
      <c r="C1997">
        <v>1181.9926</v>
      </c>
    </row>
    <row r="1998" spans="1:3" x14ac:dyDescent="0.3">
      <c r="A1998" s="1">
        <v>41149</v>
      </c>
      <c r="B1998">
        <v>956.76</v>
      </c>
      <c r="C1998">
        <v>1177.1168</v>
      </c>
    </row>
    <row r="1999" spans="1:3" x14ac:dyDescent="0.3">
      <c r="A1999" s="1">
        <v>41150</v>
      </c>
      <c r="B1999">
        <v>952.91</v>
      </c>
      <c r="C1999">
        <v>1172.4626000000001</v>
      </c>
    </row>
    <row r="2000" spans="1:3" x14ac:dyDescent="0.3">
      <c r="A2000" s="1">
        <v>41151</v>
      </c>
      <c r="B2000">
        <v>944.39</v>
      </c>
      <c r="C2000">
        <v>1162.0669</v>
      </c>
    </row>
    <row r="2001" spans="1:3" x14ac:dyDescent="0.3">
      <c r="A2001" s="1">
        <v>41152</v>
      </c>
      <c r="B2001">
        <v>947.33</v>
      </c>
      <c r="C2001">
        <v>1165.6945000000001</v>
      </c>
    </row>
    <row r="2002" spans="1:3" x14ac:dyDescent="0.3">
      <c r="A2002" s="1">
        <v>41155</v>
      </c>
      <c r="B2002">
        <v>952.83</v>
      </c>
      <c r="C2002">
        <v>1172.6139000000001</v>
      </c>
    </row>
    <row r="2003" spans="1:3" x14ac:dyDescent="0.3">
      <c r="A2003" s="1">
        <v>41156</v>
      </c>
      <c r="B2003">
        <v>947.37</v>
      </c>
      <c r="C2003">
        <v>1165.9385</v>
      </c>
    </row>
    <row r="2004" spans="1:3" x14ac:dyDescent="0.3">
      <c r="A2004" s="1">
        <v>41157</v>
      </c>
      <c r="B2004">
        <v>939.51</v>
      </c>
      <c r="C2004">
        <v>1156.5565999999999</v>
      </c>
    </row>
    <row r="2005" spans="1:3" x14ac:dyDescent="0.3">
      <c r="A2005" s="1">
        <v>41158</v>
      </c>
      <c r="B2005">
        <v>950.45</v>
      </c>
      <c r="C2005">
        <v>1170.6945000000001</v>
      </c>
    </row>
    <row r="2006" spans="1:3" x14ac:dyDescent="0.3">
      <c r="A2006" s="1">
        <v>41159</v>
      </c>
      <c r="B2006">
        <v>968.82</v>
      </c>
      <c r="C2006">
        <v>1193.3498</v>
      </c>
    </row>
    <row r="2007" spans="1:3" x14ac:dyDescent="0.3">
      <c r="A2007" s="1">
        <v>41162</v>
      </c>
      <c r="B2007">
        <v>969.97</v>
      </c>
      <c r="C2007">
        <v>1195.1016999999999</v>
      </c>
    </row>
    <row r="2008" spans="1:3" x14ac:dyDescent="0.3">
      <c r="A2008" s="1">
        <v>41163</v>
      </c>
      <c r="B2008">
        <v>973.09</v>
      </c>
      <c r="C2008">
        <v>1198.9806000000001</v>
      </c>
    </row>
    <row r="2009" spans="1:3" x14ac:dyDescent="0.3">
      <c r="A2009" s="1">
        <v>41164</v>
      </c>
      <c r="B2009">
        <v>978.48</v>
      </c>
      <c r="C2009">
        <v>1205.72</v>
      </c>
    </row>
    <row r="2010" spans="1:3" x14ac:dyDescent="0.3">
      <c r="A2010" s="1">
        <v>41165</v>
      </c>
      <c r="B2010">
        <v>982</v>
      </c>
      <c r="C2010">
        <v>1210.0830000000001</v>
      </c>
    </row>
    <row r="2011" spans="1:3" x14ac:dyDescent="0.3">
      <c r="A2011" s="1">
        <v>41166</v>
      </c>
      <c r="B2011">
        <v>1014.07</v>
      </c>
      <c r="C2011">
        <v>1249.6746000000001</v>
      </c>
    </row>
    <row r="2012" spans="1:3" x14ac:dyDescent="0.3">
      <c r="A2012" s="1">
        <v>41169</v>
      </c>
      <c r="B2012">
        <v>1012.63</v>
      </c>
      <c r="C2012">
        <v>1248.0695000000001</v>
      </c>
    </row>
    <row r="2013" spans="1:3" x14ac:dyDescent="0.3">
      <c r="A2013" s="1">
        <v>41170</v>
      </c>
      <c r="B2013">
        <v>1006.84</v>
      </c>
      <c r="C2013">
        <v>1240.9482</v>
      </c>
    </row>
    <row r="2014" spans="1:3" x14ac:dyDescent="0.3">
      <c r="A2014" s="1">
        <v>41171</v>
      </c>
      <c r="B2014">
        <v>1009.44</v>
      </c>
      <c r="C2014">
        <v>1244.1528000000001</v>
      </c>
    </row>
    <row r="2015" spans="1:3" x14ac:dyDescent="0.3">
      <c r="A2015" s="1">
        <v>41172</v>
      </c>
      <c r="B2015">
        <v>998.27</v>
      </c>
      <c r="C2015">
        <v>1230.5255999999999</v>
      </c>
    </row>
    <row r="2016" spans="1:3" x14ac:dyDescent="0.3">
      <c r="A2016" s="1">
        <v>41173</v>
      </c>
      <c r="B2016">
        <v>1006.6</v>
      </c>
      <c r="C2016">
        <v>1240.8910000000001</v>
      </c>
    </row>
    <row r="2017" spans="1:3" x14ac:dyDescent="0.3">
      <c r="A2017" s="1">
        <v>41176</v>
      </c>
      <c r="B2017">
        <v>1004.37</v>
      </c>
      <c r="C2017">
        <v>1238.2633000000001</v>
      </c>
    </row>
    <row r="2018" spans="1:3" x14ac:dyDescent="0.3">
      <c r="A2018" s="1">
        <v>41177</v>
      </c>
      <c r="B2018">
        <v>1001.85</v>
      </c>
      <c r="C2018">
        <v>1235.2421999999999</v>
      </c>
    </row>
    <row r="2019" spans="1:3" x14ac:dyDescent="0.3">
      <c r="A2019" s="1">
        <v>41178</v>
      </c>
      <c r="B2019">
        <v>990.37</v>
      </c>
      <c r="C2019">
        <v>1221.1093000000001</v>
      </c>
    </row>
    <row r="2020" spans="1:3" x14ac:dyDescent="0.3">
      <c r="A2020" s="1">
        <v>41179</v>
      </c>
      <c r="B2020">
        <v>998.36</v>
      </c>
      <c r="C2020">
        <v>1230.9857</v>
      </c>
    </row>
    <row r="2021" spans="1:3" x14ac:dyDescent="0.3">
      <c r="A2021" s="1">
        <v>41180</v>
      </c>
      <c r="B2021">
        <v>1002.66</v>
      </c>
      <c r="C2021">
        <v>1236.2906</v>
      </c>
    </row>
    <row r="2022" spans="1:3" x14ac:dyDescent="0.3">
      <c r="A2022" s="1">
        <v>41183</v>
      </c>
      <c r="B2022">
        <v>1005.08</v>
      </c>
      <c r="C2022">
        <v>1239.5109</v>
      </c>
    </row>
    <row r="2023" spans="1:3" x14ac:dyDescent="0.3">
      <c r="A2023" s="1">
        <v>41184</v>
      </c>
      <c r="B2023">
        <v>1006.23</v>
      </c>
      <c r="C2023">
        <v>1240.94</v>
      </c>
    </row>
    <row r="2024" spans="1:3" x14ac:dyDescent="0.3">
      <c r="A2024" s="1">
        <v>41185</v>
      </c>
      <c r="B2024">
        <v>1002.5</v>
      </c>
      <c r="C2024">
        <v>1236.3456000000001</v>
      </c>
    </row>
    <row r="2025" spans="1:3" x14ac:dyDescent="0.3">
      <c r="A2025" s="1">
        <v>41186</v>
      </c>
      <c r="B2025">
        <v>1005.52</v>
      </c>
      <c r="C2025">
        <v>1240.0817</v>
      </c>
    </row>
    <row r="2026" spans="1:3" x14ac:dyDescent="0.3">
      <c r="A2026" s="1">
        <v>41187</v>
      </c>
      <c r="B2026">
        <v>1009.16</v>
      </c>
      <c r="C2026">
        <v>1244.5812000000001</v>
      </c>
    </row>
    <row r="2027" spans="1:3" x14ac:dyDescent="0.3">
      <c r="A2027" s="1">
        <v>41190</v>
      </c>
      <c r="B2027">
        <v>997.93</v>
      </c>
      <c r="C2027">
        <v>1231.1141</v>
      </c>
    </row>
    <row r="2028" spans="1:3" x14ac:dyDescent="0.3">
      <c r="A2028" s="1">
        <v>41191</v>
      </c>
      <c r="B2028">
        <v>996.59</v>
      </c>
      <c r="C2028">
        <v>1229.461</v>
      </c>
    </row>
    <row r="2029" spans="1:3" x14ac:dyDescent="0.3">
      <c r="A2029" s="1">
        <v>41192</v>
      </c>
      <c r="B2029">
        <v>992.09</v>
      </c>
      <c r="C2029">
        <v>1223.9114</v>
      </c>
    </row>
    <row r="2030" spans="1:3" x14ac:dyDescent="0.3">
      <c r="A2030" s="1">
        <v>41193</v>
      </c>
      <c r="B2030">
        <v>995.95</v>
      </c>
      <c r="C2030">
        <v>1228.703</v>
      </c>
    </row>
    <row r="2031" spans="1:3" x14ac:dyDescent="0.3">
      <c r="A2031" s="1">
        <v>41194</v>
      </c>
      <c r="B2031">
        <v>996.7</v>
      </c>
      <c r="C2031">
        <v>1229.6282000000001</v>
      </c>
    </row>
    <row r="2032" spans="1:3" x14ac:dyDescent="0.3">
      <c r="A2032" s="1">
        <v>41197</v>
      </c>
      <c r="B2032">
        <v>995.22</v>
      </c>
      <c r="C2032">
        <v>1227.8117999999999</v>
      </c>
    </row>
    <row r="2033" spans="1:3" x14ac:dyDescent="0.3">
      <c r="A2033" s="1">
        <v>41198</v>
      </c>
      <c r="B2033">
        <v>1003.35</v>
      </c>
      <c r="C2033">
        <v>1237.8507999999999</v>
      </c>
    </row>
    <row r="2034" spans="1:3" x14ac:dyDescent="0.3">
      <c r="A2034" s="1">
        <v>41199</v>
      </c>
      <c r="B2034">
        <v>1010.85</v>
      </c>
      <c r="C2034">
        <v>1247.7798</v>
      </c>
    </row>
    <row r="2035" spans="1:3" x14ac:dyDescent="0.3">
      <c r="A2035" s="1">
        <v>41200</v>
      </c>
      <c r="B2035">
        <v>1013.36</v>
      </c>
      <c r="C2035">
        <v>1250.9338</v>
      </c>
    </row>
    <row r="2036" spans="1:3" x14ac:dyDescent="0.3">
      <c r="A2036" s="1">
        <v>41201</v>
      </c>
      <c r="B2036">
        <v>1006.07</v>
      </c>
      <c r="C2036">
        <v>1241.9944</v>
      </c>
    </row>
    <row r="2037" spans="1:3" x14ac:dyDescent="0.3">
      <c r="A2037" s="1">
        <v>41204</v>
      </c>
      <c r="B2037">
        <v>1007.31</v>
      </c>
      <c r="C2037">
        <v>1243.5389</v>
      </c>
    </row>
    <row r="2038" spans="1:3" x14ac:dyDescent="0.3">
      <c r="A2038" s="1">
        <v>41205</v>
      </c>
      <c r="B2038">
        <v>996.82</v>
      </c>
      <c r="C2038">
        <v>1230.5930000000001</v>
      </c>
    </row>
    <row r="2039" spans="1:3" x14ac:dyDescent="0.3">
      <c r="A2039" s="1">
        <v>41206</v>
      </c>
      <c r="B2039">
        <v>994.55</v>
      </c>
      <c r="C2039">
        <v>1227.7951</v>
      </c>
    </row>
    <row r="2040" spans="1:3" x14ac:dyDescent="0.3">
      <c r="A2040" s="1">
        <v>41207</v>
      </c>
      <c r="B2040">
        <v>999.12</v>
      </c>
      <c r="C2040">
        <v>1233.4425000000001</v>
      </c>
    </row>
    <row r="2041" spans="1:3" x14ac:dyDescent="0.3">
      <c r="A2041" s="1">
        <v>41208</v>
      </c>
      <c r="B2041">
        <v>990.7</v>
      </c>
      <c r="C2041">
        <v>1223.0530000000001</v>
      </c>
    </row>
    <row r="2042" spans="1:3" x14ac:dyDescent="0.3">
      <c r="A2042" s="1">
        <v>41211</v>
      </c>
      <c r="B2042">
        <v>990.24</v>
      </c>
      <c r="C2042">
        <v>1222.5005000000001</v>
      </c>
    </row>
    <row r="2043" spans="1:3" x14ac:dyDescent="0.3">
      <c r="A2043" s="1">
        <v>41212</v>
      </c>
      <c r="B2043">
        <v>993.15</v>
      </c>
      <c r="C2043">
        <v>1226.1207999999999</v>
      </c>
    </row>
    <row r="2044" spans="1:3" x14ac:dyDescent="0.3">
      <c r="A2044" s="1">
        <v>41213</v>
      </c>
      <c r="B2044">
        <v>995.33</v>
      </c>
      <c r="C2044">
        <v>1228.9079999999999</v>
      </c>
    </row>
    <row r="2045" spans="1:3" x14ac:dyDescent="0.3">
      <c r="A2045" s="1">
        <v>41214</v>
      </c>
      <c r="B2045">
        <v>999.63</v>
      </c>
      <c r="C2045">
        <v>1234.3425999999999</v>
      </c>
    </row>
    <row r="2046" spans="1:3" x14ac:dyDescent="0.3">
      <c r="A2046" s="1">
        <v>41215</v>
      </c>
      <c r="B2046">
        <v>1004.68</v>
      </c>
      <c r="C2046">
        <v>1240.5784000000001</v>
      </c>
    </row>
    <row r="2047" spans="1:3" x14ac:dyDescent="0.3">
      <c r="A2047" s="1">
        <v>41218</v>
      </c>
      <c r="B2047">
        <v>1000.8</v>
      </c>
      <c r="C2047">
        <v>1235.8012000000001</v>
      </c>
    </row>
    <row r="2048" spans="1:3" x14ac:dyDescent="0.3">
      <c r="A2048" s="1">
        <v>41219</v>
      </c>
      <c r="B2048">
        <v>1006.27</v>
      </c>
      <c r="C2048">
        <v>1242.7154</v>
      </c>
    </row>
    <row r="2049" spans="1:3" x14ac:dyDescent="0.3">
      <c r="A2049" s="1">
        <v>41220</v>
      </c>
      <c r="B2049">
        <v>1007.45</v>
      </c>
      <c r="C2049">
        <v>1244.2520999999999</v>
      </c>
    </row>
    <row r="2050" spans="1:3" x14ac:dyDescent="0.3">
      <c r="A2050" s="1">
        <v>41221</v>
      </c>
      <c r="B2050">
        <v>995.31</v>
      </c>
      <c r="C2050">
        <v>1229.319</v>
      </c>
    </row>
    <row r="2051" spans="1:3" x14ac:dyDescent="0.3">
      <c r="A2051" s="1">
        <v>41222</v>
      </c>
      <c r="B2051">
        <v>990.98</v>
      </c>
      <c r="C2051">
        <v>1223.9891</v>
      </c>
    </row>
    <row r="2052" spans="1:3" x14ac:dyDescent="0.3">
      <c r="A2052" s="1">
        <v>41225</v>
      </c>
      <c r="B2052">
        <v>989.27</v>
      </c>
      <c r="C2052">
        <v>1221.9219000000001</v>
      </c>
    </row>
    <row r="2053" spans="1:3" x14ac:dyDescent="0.3">
      <c r="A2053" s="1">
        <v>41226</v>
      </c>
      <c r="B2053">
        <v>982.17</v>
      </c>
      <c r="C2053">
        <v>1213.5026</v>
      </c>
    </row>
    <row r="2054" spans="1:3" x14ac:dyDescent="0.3">
      <c r="A2054" s="1">
        <v>41227</v>
      </c>
      <c r="B2054">
        <v>980.62</v>
      </c>
      <c r="C2054">
        <v>1211.6005</v>
      </c>
    </row>
    <row r="2055" spans="1:3" x14ac:dyDescent="0.3">
      <c r="A2055" s="1">
        <v>41228</v>
      </c>
      <c r="B2055">
        <v>974.33</v>
      </c>
      <c r="C2055">
        <v>1203.8313000000001</v>
      </c>
    </row>
    <row r="2056" spans="1:3" x14ac:dyDescent="0.3">
      <c r="A2056" s="1">
        <v>41229</v>
      </c>
      <c r="B2056">
        <v>969.82</v>
      </c>
      <c r="C2056">
        <v>1198.2589</v>
      </c>
    </row>
    <row r="2057" spans="1:3" x14ac:dyDescent="0.3">
      <c r="A2057" s="1">
        <v>41232</v>
      </c>
      <c r="B2057">
        <v>977.98</v>
      </c>
      <c r="C2057">
        <v>1208.3849</v>
      </c>
    </row>
    <row r="2058" spans="1:3" x14ac:dyDescent="0.3">
      <c r="A2058" s="1">
        <v>41233</v>
      </c>
      <c r="B2058">
        <v>979.49</v>
      </c>
      <c r="C2058">
        <v>1210.2507000000001</v>
      </c>
    </row>
    <row r="2059" spans="1:3" x14ac:dyDescent="0.3">
      <c r="A2059" s="1">
        <v>41234</v>
      </c>
      <c r="B2059">
        <v>980.84</v>
      </c>
      <c r="C2059">
        <v>1211.9311</v>
      </c>
    </row>
    <row r="2060" spans="1:3" x14ac:dyDescent="0.3">
      <c r="A2060" s="1">
        <v>41235</v>
      </c>
      <c r="B2060">
        <v>985.72</v>
      </c>
      <c r="C2060">
        <v>1217.9940999999999</v>
      </c>
    </row>
    <row r="2061" spans="1:3" x14ac:dyDescent="0.3">
      <c r="A2061" s="1">
        <v>41236</v>
      </c>
      <c r="B2061">
        <v>995.94</v>
      </c>
      <c r="C2061">
        <v>1230.6352999999999</v>
      </c>
    </row>
    <row r="2062" spans="1:3" x14ac:dyDescent="0.3">
      <c r="A2062" s="1">
        <v>41239</v>
      </c>
      <c r="B2062">
        <v>995.1</v>
      </c>
      <c r="C2062">
        <v>1229.7099000000001</v>
      </c>
    </row>
    <row r="2063" spans="1:3" x14ac:dyDescent="0.3">
      <c r="A2063" s="1">
        <v>41240</v>
      </c>
      <c r="B2063">
        <v>996.44</v>
      </c>
      <c r="C2063">
        <v>1231.3851</v>
      </c>
    </row>
    <row r="2064" spans="1:3" x14ac:dyDescent="0.3">
      <c r="A2064" s="1">
        <v>41241</v>
      </c>
      <c r="B2064">
        <v>991.27</v>
      </c>
      <c r="C2064">
        <v>1225.0794000000001</v>
      </c>
    </row>
    <row r="2065" spans="1:3" x14ac:dyDescent="0.3">
      <c r="A2065" s="1">
        <v>41242</v>
      </c>
      <c r="B2065">
        <v>1003.79</v>
      </c>
      <c r="C2065">
        <v>1240.5608999999999</v>
      </c>
    </row>
    <row r="2066" spans="1:3" x14ac:dyDescent="0.3">
      <c r="A2066" s="1">
        <v>41243</v>
      </c>
      <c r="B2066">
        <v>1007.02</v>
      </c>
      <c r="C2066">
        <v>1244.5527999999999</v>
      </c>
    </row>
    <row r="2067" spans="1:3" x14ac:dyDescent="0.3">
      <c r="A2067" s="1">
        <v>41246</v>
      </c>
      <c r="B2067">
        <v>1007.68</v>
      </c>
      <c r="C2067">
        <v>1245.4382000000001</v>
      </c>
    </row>
    <row r="2068" spans="1:3" x14ac:dyDescent="0.3">
      <c r="A2068" s="1">
        <v>41247</v>
      </c>
      <c r="B2068">
        <v>1007.27</v>
      </c>
      <c r="C2068">
        <v>1244.9581000000001</v>
      </c>
    </row>
    <row r="2069" spans="1:3" x14ac:dyDescent="0.3">
      <c r="A2069" s="1">
        <v>41248</v>
      </c>
      <c r="B2069">
        <v>1017.37</v>
      </c>
      <c r="C2069">
        <v>1257.4414999999999</v>
      </c>
    </row>
    <row r="2070" spans="1:3" x14ac:dyDescent="0.3">
      <c r="A2070" s="1">
        <v>41249</v>
      </c>
      <c r="B2070">
        <v>1021.26</v>
      </c>
      <c r="C2070">
        <v>1262.2910999999999</v>
      </c>
    </row>
    <row r="2071" spans="1:3" x14ac:dyDescent="0.3">
      <c r="A2071" s="1">
        <v>41250</v>
      </c>
      <c r="B2071">
        <v>1024.06</v>
      </c>
      <c r="C2071">
        <v>1265.7585999999999</v>
      </c>
    </row>
    <row r="2072" spans="1:3" x14ac:dyDescent="0.3">
      <c r="A2072" s="1">
        <v>41253</v>
      </c>
      <c r="B2072">
        <v>1029.06</v>
      </c>
      <c r="C2072">
        <v>1271.9971</v>
      </c>
    </row>
    <row r="2073" spans="1:3" x14ac:dyDescent="0.3">
      <c r="A2073" s="1">
        <v>41254</v>
      </c>
      <c r="B2073">
        <v>1034.55</v>
      </c>
      <c r="C2073">
        <v>1278.7991999999999</v>
      </c>
    </row>
    <row r="2074" spans="1:3" x14ac:dyDescent="0.3">
      <c r="A2074" s="1">
        <v>41255</v>
      </c>
      <c r="B2074">
        <v>1041.3699999999999</v>
      </c>
      <c r="C2074">
        <v>1287.2724000000001</v>
      </c>
    </row>
    <row r="2075" spans="1:3" x14ac:dyDescent="0.3">
      <c r="A2075" s="1">
        <v>41256</v>
      </c>
      <c r="B2075">
        <v>1042.56</v>
      </c>
      <c r="C2075">
        <v>1288.7739999999999</v>
      </c>
    </row>
    <row r="2076" spans="1:3" x14ac:dyDescent="0.3">
      <c r="A2076" s="1">
        <v>41257</v>
      </c>
      <c r="B2076">
        <v>1042.82</v>
      </c>
      <c r="C2076">
        <v>1289.0953999999999</v>
      </c>
    </row>
    <row r="2077" spans="1:3" x14ac:dyDescent="0.3">
      <c r="A2077" s="1">
        <v>41260</v>
      </c>
      <c r="B2077">
        <v>1040.02</v>
      </c>
      <c r="C2077">
        <v>1285.6918000000001</v>
      </c>
    </row>
    <row r="2078" spans="1:3" x14ac:dyDescent="0.3">
      <c r="A2078" s="1">
        <v>41261</v>
      </c>
      <c r="B2078">
        <v>1046.24</v>
      </c>
      <c r="C2078">
        <v>1293.3909000000001</v>
      </c>
    </row>
    <row r="2079" spans="1:3" x14ac:dyDescent="0.3">
      <c r="A2079" s="1">
        <v>41262</v>
      </c>
      <c r="B2079">
        <v>1053.17</v>
      </c>
      <c r="C2079">
        <v>1301.9718</v>
      </c>
    </row>
    <row r="2080" spans="1:3" x14ac:dyDescent="0.3">
      <c r="A2080" s="1">
        <v>41263</v>
      </c>
      <c r="B2080">
        <v>1052.68</v>
      </c>
      <c r="C2080">
        <v>1301.4038</v>
      </c>
    </row>
    <row r="2081" spans="1:3" x14ac:dyDescent="0.3">
      <c r="A2081" s="1">
        <v>41264</v>
      </c>
      <c r="B2081">
        <v>1043.03</v>
      </c>
      <c r="C2081">
        <v>1289.4892</v>
      </c>
    </row>
    <row r="2082" spans="1:3" x14ac:dyDescent="0.3">
      <c r="A2082" s="1">
        <v>41267</v>
      </c>
      <c r="B2082">
        <v>1043.73</v>
      </c>
      <c r="C2082">
        <v>1290.3791000000001</v>
      </c>
    </row>
    <row r="2083" spans="1:3" x14ac:dyDescent="0.3">
      <c r="A2083" s="1">
        <v>41268</v>
      </c>
      <c r="B2083">
        <v>1045.4100000000001</v>
      </c>
      <c r="C2083">
        <v>1292.4561000000001</v>
      </c>
    </row>
    <row r="2084" spans="1:3" x14ac:dyDescent="0.3">
      <c r="A2084" s="1">
        <v>41269</v>
      </c>
      <c r="B2084">
        <v>1046.6500000000001</v>
      </c>
      <c r="C2084">
        <v>1294.6557</v>
      </c>
    </row>
    <row r="2085" spans="1:3" x14ac:dyDescent="0.3">
      <c r="A2085" s="1">
        <v>41270</v>
      </c>
      <c r="B2085">
        <v>1049.45</v>
      </c>
      <c r="C2085">
        <v>1300.0590999999999</v>
      </c>
    </row>
    <row r="2086" spans="1:3" x14ac:dyDescent="0.3">
      <c r="A2086" s="1">
        <v>41271</v>
      </c>
      <c r="B2086">
        <v>1055.18</v>
      </c>
      <c r="C2086">
        <v>1307.2102</v>
      </c>
    </row>
    <row r="2087" spans="1:3" x14ac:dyDescent="0.3">
      <c r="A2087" s="1">
        <v>41274</v>
      </c>
      <c r="B2087">
        <v>1055.2</v>
      </c>
      <c r="C2087">
        <v>1307.2349999999999</v>
      </c>
    </row>
    <row r="2088" spans="1:3" x14ac:dyDescent="0.3">
      <c r="A2088" s="1">
        <v>41275</v>
      </c>
      <c r="B2088">
        <v>1055.76</v>
      </c>
      <c r="C2088">
        <v>1307.9286999999999</v>
      </c>
    </row>
    <row r="2089" spans="1:3" x14ac:dyDescent="0.3">
      <c r="A2089" s="1">
        <v>41276</v>
      </c>
      <c r="B2089">
        <v>1078.1600000000001</v>
      </c>
      <c r="C2089">
        <v>1335.7149999999999</v>
      </c>
    </row>
    <row r="2090" spans="1:3" x14ac:dyDescent="0.3">
      <c r="A2090" s="1">
        <v>41277</v>
      </c>
      <c r="B2090">
        <v>1082.68</v>
      </c>
      <c r="C2090">
        <v>1341.3393000000001</v>
      </c>
    </row>
    <row r="2091" spans="1:3" x14ac:dyDescent="0.3">
      <c r="A2091" s="1">
        <v>41278</v>
      </c>
      <c r="B2091">
        <v>1077.9000000000001</v>
      </c>
      <c r="C2091">
        <v>1335.4284</v>
      </c>
    </row>
    <row r="2092" spans="1:3" x14ac:dyDescent="0.3">
      <c r="A2092" s="1">
        <v>41281</v>
      </c>
      <c r="B2092">
        <v>1075.76</v>
      </c>
      <c r="C2092">
        <v>1332.8469</v>
      </c>
    </row>
    <row r="2093" spans="1:3" x14ac:dyDescent="0.3">
      <c r="A2093" s="1">
        <v>41282</v>
      </c>
      <c r="B2093">
        <v>1069.8599999999999</v>
      </c>
      <c r="C2093">
        <v>1325.5369000000001</v>
      </c>
    </row>
    <row r="2094" spans="1:3" x14ac:dyDescent="0.3">
      <c r="A2094" s="1">
        <v>41283</v>
      </c>
      <c r="B2094">
        <v>1073.03</v>
      </c>
      <c r="C2094">
        <v>1329.4655</v>
      </c>
    </row>
    <row r="2095" spans="1:3" x14ac:dyDescent="0.3">
      <c r="A2095" s="1">
        <v>41284</v>
      </c>
      <c r="B2095">
        <v>1076.99</v>
      </c>
      <c r="C2095">
        <v>1334.3798999999999</v>
      </c>
    </row>
    <row r="2096" spans="1:3" x14ac:dyDescent="0.3">
      <c r="A2096" s="1">
        <v>41285</v>
      </c>
      <c r="B2096">
        <v>1073.04</v>
      </c>
      <c r="C2096">
        <v>1329.4858999999999</v>
      </c>
    </row>
    <row r="2097" spans="1:3" x14ac:dyDescent="0.3">
      <c r="A2097" s="1">
        <v>41288</v>
      </c>
      <c r="B2097">
        <v>1080.71</v>
      </c>
      <c r="C2097">
        <v>1339.0132000000001</v>
      </c>
    </row>
    <row r="2098" spans="1:3" x14ac:dyDescent="0.3">
      <c r="A2098" s="1">
        <v>41289</v>
      </c>
      <c r="B2098">
        <v>1073.48</v>
      </c>
      <c r="C2098">
        <v>1330.0551</v>
      </c>
    </row>
    <row r="2099" spans="1:3" x14ac:dyDescent="0.3">
      <c r="A2099" s="1">
        <v>41290</v>
      </c>
      <c r="B2099">
        <v>1071.21</v>
      </c>
      <c r="C2099">
        <v>1327.2539999999999</v>
      </c>
    </row>
    <row r="2100" spans="1:3" x14ac:dyDescent="0.3">
      <c r="A2100" s="1">
        <v>41291</v>
      </c>
      <c r="B2100">
        <v>1073.1500000000001</v>
      </c>
      <c r="C2100">
        <v>1329.6606999999999</v>
      </c>
    </row>
    <row r="2101" spans="1:3" x14ac:dyDescent="0.3">
      <c r="A2101" s="1">
        <v>41292</v>
      </c>
      <c r="B2101">
        <v>1080.74</v>
      </c>
      <c r="C2101">
        <v>1339.0649000000001</v>
      </c>
    </row>
    <row r="2102" spans="1:3" x14ac:dyDescent="0.3">
      <c r="A2102" s="1">
        <v>41295</v>
      </c>
      <c r="B2102">
        <v>1078.05</v>
      </c>
      <c r="C2102">
        <v>1335.7530999999999</v>
      </c>
    </row>
    <row r="2103" spans="1:3" x14ac:dyDescent="0.3">
      <c r="A2103" s="1">
        <v>41296</v>
      </c>
      <c r="B2103">
        <v>1079.07</v>
      </c>
      <c r="C2103">
        <v>1337.0948000000001</v>
      </c>
    </row>
    <row r="2104" spans="1:3" x14ac:dyDescent="0.3">
      <c r="A2104" s="1">
        <v>41297</v>
      </c>
      <c r="B2104">
        <v>1076.53</v>
      </c>
      <c r="C2104">
        <v>1333.9626000000001</v>
      </c>
    </row>
    <row r="2105" spans="1:3" x14ac:dyDescent="0.3">
      <c r="A2105" s="1">
        <v>41298</v>
      </c>
      <c r="B2105">
        <v>1072.26</v>
      </c>
      <c r="C2105">
        <v>1328.6804</v>
      </c>
    </row>
    <row r="2106" spans="1:3" x14ac:dyDescent="0.3">
      <c r="A2106" s="1">
        <v>41299</v>
      </c>
      <c r="B2106">
        <v>1069.1199999999999</v>
      </c>
      <c r="C2106">
        <v>1324.7895000000001</v>
      </c>
    </row>
    <row r="2107" spans="1:3" x14ac:dyDescent="0.3">
      <c r="A2107" s="1">
        <v>41302</v>
      </c>
      <c r="B2107">
        <v>1062.06</v>
      </c>
      <c r="C2107">
        <v>1316.0636</v>
      </c>
    </row>
    <row r="2108" spans="1:3" x14ac:dyDescent="0.3">
      <c r="A2108" s="1">
        <v>41303</v>
      </c>
      <c r="B2108">
        <v>1069.8800000000001</v>
      </c>
      <c r="C2108">
        <v>1325.7538999999999</v>
      </c>
    </row>
    <row r="2109" spans="1:3" x14ac:dyDescent="0.3">
      <c r="A2109" s="1">
        <v>41304</v>
      </c>
      <c r="B2109">
        <v>1068.2</v>
      </c>
      <c r="C2109">
        <v>1323.6721</v>
      </c>
    </row>
    <row r="2110" spans="1:3" x14ac:dyDescent="0.3">
      <c r="A2110" s="1">
        <v>41305</v>
      </c>
      <c r="B2110">
        <v>1069.01</v>
      </c>
      <c r="C2110">
        <v>1324.6758</v>
      </c>
    </row>
    <row r="2111" spans="1:3" x14ac:dyDescent="0.3">
      <c r="A2111" s="1">
        <v>41306</v>
      </c>
      <c r="B2111">
        <v>1072.82</v>
      </c>
      <c r="C2111">
        <v>1329.4028000000001</v>
      </c>
    </row>
    <row r="2112" spans="1:3" x14ac:dyDescent="0.3">
      <c r="A2112" s="1">
        <v>41309</v>
      </c>
      <c r="B2112">
        <v>1072.73</v>
      </c>
      <c r="C2112">
        <v>1329.3099</v>
      </c>
    </row>
    <row r="2113" spans="1:3" x14ac:dyDescent="0.3">
      <c r="A2113" s="1">
        <v>41310</v>
      </c>
      <c r="B2113">
        <v>1067.6099999999999</v>
      </c>
      <c r="C2113">
        <v>1322.9733000000001</v>
      </c>
    </row>
    <row r="2114" spans="1:3" x14ac:dyDescent="0.3">
      <c r="A2114" s="1">
        <v>41311</v>
      </c>
      <c r="B2114">
        <v>1063.75</v>
      </c>
      <c r="C2114">
        <v>1318.2203</v>
      </c>
    </row>
    <row r="2115" spans="1:3" x14ac:dyDescent="0.3">
      <c r="A2115" s="1">
        <v>41312</v>
      </c>
      <c r="B2115">
        <v>1059.56</v>
      </c>
      <c r="C2115">
        <v>1313.0287000000001</v>
      </c>
    </row>
    <row r="2116" spans="1:3" x14ac:dyDescent="0.3">
      <c r="A2116" s="1">
        <v>41313</v>
      </c>
      <c r="B2116">
        <v>1060.8699999999999</v>
      </c>
      <c r="C2116">
        <v>1314.6647</v>
      </c>
    </row>
    <row r="2117" spans="1:3" x14ac:dyDescent="0.3">
      <c r="A2117" s="1">
        <v>41316</v>
      </c>
      <c r="B2117">
        <v>1058.75</v>
      </c>
      <c r="C2117">
        <v>1312.0513000000001</v>
      </c>
    </row>
    <row r="2118" spans="1:3" x14ac:dyDescent="0.3">
      <c r="A2118" s="1">
        <v>41317</v>
      </c>
      <c r="B2118">
        <v>1059.03</v>
      </c>
      <c r="C2118">
        <v>1312.5057999999999</v>
      </c>
    </row>
    <row r="2119" spans="1:3" x14ac:dyDescent="0.3">
      <c r="A2119" s="1">
        <v>41318</v>
      </c>
      <c r="B2119">
        <v>1064.8800000000001</v>
      </c>
      <c r="C2119">
        <v>1319.7560000000001</v>
      </c>
    </row>
    <row r="2120" spans="1:3" x14ac:dyDescent="0.3">
      <c r="A2120" s="1">
        <v>41319</v>
      </c>
      <c r="B2120">
        <v>1065.8399999999999</v>
      </c>
      <c r="C2120">
        <v>1320.9549999999999</v>
      </c>
    </row>
    <row r="2121" spans="1:3" x14ac:dyDescent="0.3">
      <c r="A2121" s="1">
        <v>41320</v>
      </c>
      <c r="B2121">
        <v>1066.52</v>
      </c>
      <c r="C2121">
        <v>1321.8179</v>
      </c>
    </row>
    <row r="2122" spans="1:3" x14ac:dyDescent="0.3">
      <c r="A2122" s="1">
        <v>41323</v>
      </c>
      <c r="B2122">
        <v>1064.3399999999999</v>
      </c>
      <c r="C2122">
        <v>1319.1790000000001</v>
      </c>
    </row>
    <row r="2123" spans="1:3" x14ac:dyDescent="0.3">
      <c r="A2123" s="1">
        <v>41324</v>
      </c>
      <c r="B2123">
        <v>1063.99</v>
      </c>
      <c r="C2123">
        <v>1318.7451000000001</v>
      </c>
    </row>
    <row r="2124" spans="1:3" x14ac:dyDescent="0.3">
      <c r="A2124" s="1">
        <v>41325</v>
      </c>
      <c r="B2124">
        <v>1068.46</v>
      </c>
      <c r="C2124">
        <v>1324.3193000000001</v>
      </c>
    </row>
    <row r="2125" spans="1:3" x14ac:dyDescent="0.3">
      <c r="A2125" s="1">
        <v>41326</v>
      </c>
      <c r="B2125">
        <v>1053.1400000000001</v>
      </c>
      <c r="C2125">
        <v>1305.3912</v>
      </c>
    </row>
    <row r="2126" spans="1:3" x14ac:dyDescent="0.3">
      <c r="A2126" s="1">
        <v>41327</v>
      </c>
      <c r="B2126">
        <v>1053.3900000000001</v>
      </c>
      <c r="C2126">
        <v>1305.7011</v>
      </c>
    </row>
    <row r="2127" spans="1:3" x14ac:dyDescent="0.3">
      <c r="A2127" s="1">
        <v>41330</v>
      </c>
      <c r="B2127">
        <v>1054.4100000000001</v>
      </c>
      <c r="C2127">
        <v>1306.9942000000001</v>
      </c>
    </row>
    <row r="2128" spans="1:3" x14ac:dyDescent="0.3">
      <c r="A2128" s="1">
        <v>41331</v>
      </c>
      <c r="B2128">
        <v>1042.71</v>
      </c>
      <c r="C2128">
        <v>1292.4915000000001</v>
      </c>
    </row>
    <row r="2129" spans="1:3" x14ac:dyDescent="0.3">
      <c r="A2129" s="1">
        <v>41332</v>
      </c>
      <c r="B2129">
        <v>1046.56</v>
      </c>
      <c r="C2129">
        <v>1297.3003000000001</v>
      </c>
    </row>
    <row r="2130" spans="1:3" x14ac:dyDescent="0.3">
      <c r="A2130" s="1">
        <v>41333</v>
      </c>
      <c r="B2130">
        <v>1054.6199999999999</v>
      </c>
      <c r="C2130">
        <v>1307.4427000000001</v>
      </c>
    </row>
    <row r="2131" spans="1:3" x14ac:dyDescent="0.3">
      <c r="A2131" s="1">
        <v>41334</v>
      </c>
      <c r="B2131">
        <v>1053.1300000000001</v>
      </c>
      <c r="C2131">
        <v>1305.6875</v>
      </c>
    </row>
    <row r="2132" spans="1:3" x14ac:dyDescent="0.3">
      <c r="A2132" s="1">
        <v>41337</v>
      </c>
      <c r="B2132">
        <v>1041.28</v>
      </c>
      <c r="C2132">
        <v>1291.1121000000001</v>
      </c>
    </row>
    <row r="2133" spans="1:3" x14ac:dyDescent="0.3">
      <c r="A2133" s="1">
        <v>41338</v>
      </c>
      <c r="B2133">
        <v>1049.94</v>
      </c>
      <c r="C2133">
        <v>1301.8646000000001</v>
      </c>
    </row>
    <row r="2134" spans="1:3" x14ac:dyDescent="0.3">
      <c r="A2134" s="1">
        <v>41339</v>
      </c>
      <c r="B2134">
        <v>1059.8399999999999</v>
      </c>
      <c r="C2134">
        <v>1314.4608000000001</v>
      </c>
    </row>
    <row r="2135" spans="1:3" x14ac:dyDescent="0.3">
      <c r="A2135" s="1">
        <v>41340</v>
      </c>
      <c r="B2135">
        <v>1057.92</v>
      </c>
      <c r="C2135">
        <v>1312.1129000000001</v>
      </c>
    </row>
    <row r="2136" spans="1:3" x14ac:dyDescent="0.3">
      <c r="A2136" s="1">
        <v>41341</v>
      </c>
      <c r="B2136">
        <v>1065.94</v>
      </c>
      <c r="C2136">
        <v>1322.069</v>
      </c>
    </row>
    <row r="2137" spans="1:3" x14ac:dyDescent="0.3">
      <c r="A2137" s="1">
        <v>41344</v>
      </c>
      <c r="B2137">
        <v>1063.56</v>
      </c>
      <c r="C2137">
        <v>1319.2067999999999</v>
      </c>
    </row>
    <row r="2138" spans="1:3" x14ac:dyDescent="0.3">
      <c r="A2138" s="1">
        <v>41345</v>
      </c>
      <c r="B2138">
        <v>1057.6500000000001</v>
      </c>
      <c r="C2138">
        <v>1311.9202</v>
      </c>
    </row>
    <row r="2139" spans="1:3" x14ac:dyDescent="0.3">
      <c r="A2139" s="1">
        <v>41346</v>
      </c>
      <c r="B2139">
        <v>1049.08</v>
      </c>
      <c r="C2139">
        <v>1301.3163999999999</v>
      </c>
    </row>
    <row r="2140" spans="1:3" x14ac:dyDescent="0.3">
      <c r="A2140" s="1">
        <v>41347</v>
      </c>
      <c r="B2140">
        <v>1047.7</v>
      </c>
      <c r="C2140">
        <v>1299.7789</v>
      </c>
    </row>
    <row r="2141" spans="1:3" x14ac:dyDescent="0.3">
      <c r="A2141" s="1">
        <v>41348</v>
      </c>
      <c r="B2141">
        <v>1042.24</v>
      </c>
      <c r="C2141">
        <v>1293.0672999999999</v>
      </c>
    </row>
    <row r="2142" spans="1:3" x14ac:dyDescent="0.3">
      <c r="A2142" s="1">
        <v>41351</v>
      </c>
      <c r="B2142">
        <v>1030.1099999999999</v>
      </c>
      <c r="C2142">
        <v>1278.1419000000001</v>
      </c>
    </row>
    <row r="2143" spans="1:3" x14ac:dyDescent="0.3">
      <c r="A2143" s="1">
        <v>41352</v>
      </c>
      <c r="B2143">
        <v>1024.96</v>
      </c>
      <c r="C2143">
        <v>1271.7519</v>
      </c>
    </row>
    <row r="2144" spans="1:3" x14ac:dyDescent="0.3">
      <c r="A2144" s="1">
        <v>41353</v>
      </c>
      <c r="B2144">
        <v>1026.3499999999999</v>
      </c>
      <c r="C2144">
        <v>1273.5125</v>
      </c>
    </row>
    <row r="2145" spans="1:3" x14ac:dyDescent="0.3">
      <c r="A2145" s="1">
        <v>41354</v>
      </c>
      <c r="B2145">
        <v>1022.43</v>
      </c>
      <c r="C2145">
        <v>1268.6837</v>
      </c>
    </row>
    <row r="2146" spans="1:3" x14ac:dyDescent="0.3">
      <c r="A2146" s="1">
        <v>41355</v>
      </c>
      <c r="B2146">
        <v>1015.47</v>
      </c>
      <c r="C2146">
        <v>1260.6829</v>
      </c>
    </row>
    <row r="2147" spans="1:3" x14ac:dyDescent="0.3">
      <c r="A2147" s="1">
        <v>41358</v>
      </c>
      <c r="B2147">
        <v>1022.27</v>
      </c>
      <c r="C2147">
        <v>1269.1261</v>
      </c>
    </row>
    <row r="2148" spans="1:3" x14ac:dyDescent="0.3">
      <c r="A2148" s="1">
        <v>41359</v>
      </c>
      <c r="B2148">
        <v>1028.6500000000001</v>
      </c>
      <c r="C2148">
        <v>1277.0815</v>
      </c>
    </row>
    <row r="2149" spans="1:3" x14ac:dyDescent="0.3">
      <c r="A2149" s="1">
        <v>41360</v>
      </c>
      <c r="B2149">
        <v>1032.05</v>
      </c>
      <c r="C2149">
        <v>1281.3923</v>
      </c>
    </row>
    <row r="2150" spans="1:3" x14ac:dyDescent="0.3">
      <c r="A2150" s="1">
        <v>41361</v>
      </c>
      <c r="B2150">
        <v>1032.6199999999999</v>
      </c>
      <c r="C2150">
        <v>1282.3551</v>
      </c>
    </row>
    <row r="2151" spans="1:3" x14ac:dyDescent="0.3">
      <c r="A2151" s="1">
        <v>41362</v>
      </c>
      <c r="B2151">
        <v>1034.9000000000001</v>
      </c>
      <c r="C2151">
        <v>1285.2342000000001</v>
      </c>
    </row>
    <row r="2152" spans="1:3" x14ac:dyDescent="0.3">
      <c r="A2152" s="1">
        <v>41365</v>
      </c>
      <c r="B2152">
        <v>1031.1500000000001</v>
      </c>
      <c r="C2152">
        <v>1280.7988</v>
      </c>
    </row>
    <row r="2153" spans="1:3" x14ac:dyDescent="0.3">
      <c r="A2153" s="1">
        <v>41366</v>
      </c>
      <c r="B2153">
        <v>1029.0999999999999</v>
      </c>
      <c r="C2153">
        <v>1278.3860999999999</v>
      </c>
    </row>
    <row r="2154" spans="1:3" x14ac:dyDescent="0.3">
      <c r="A2154" s="1">
        <v>41367</v>
      </c>
      <c r="B2154">
        <v>1024.99</v>
      </c>
      <c r="C2154">
        <v>1273.3242</v>
      </c>
    </row>
    <row r="2155" spans="1:3" x14ac:dyDescent="0.3">
      <c r="A2155" s="1">
        <v>41368</v>
      </c>
      <c r="B2155">
        <v>1017.06</v>
      </c>
      <c r="C2155">
        <v>1263.5628999999999</v>
      </c>
    </row>
    <row r="2156" spans="1:3" x14ac:dyDescent="0.3">
      <c r="A2156" s="1">
        <v>41369</v>
      </c>
      <c r="B2156">
        <v>1008.13</v>
      </c>
      <c r="C2156">
        <v>1252.6061</v>
      </c>
    </row>
    <row r="2157" spans="1:3" x14ac:dyDescent="0.3">
      <c r="A2157" s="1">
        <v>41372</v>
      </c>
      <c r="B2157">
        <v>1007.14</v>
      </c>
      <c r="C2157">
        <v>1251.5114000000001</v>
      </c>
    </row>
    <row r="2158" spans="1:3" x14ac:dyDescent="0.3">
      <c r="A2158" s="1">
        <v>41373</v>
      </c>
      <c r="B2158">
        <v>1015.93</v>
      </c>
      <c r="C2158">
        <v>1262.7470000000001</v>
      </c>
    </row>
    <row r="2159" spans="1:3" x14ac:dyDescent="0.3">
      <c r="A2159" s="1">
        <v>41374</v>
      </c>
      <c r="B2159">
        <v>1024.49</v>
      </c>
      <c r="C2159">
        <v>1273.4888000000001</v>
      </c>
    </row>
    <row r="2160" spans="1:3" x14ac:dyDescent="0.3">
      <c r="A2160" s="1">
        <v>41375</v>
      </c>
      <c r="B2160">
        <v>1029.22</v>
      </c>
      <c r="C2160">
        <v>1279.4082000000001</v>
      </c>
    </row>
    <row r="2161" spans="1:3" x14ac:dyDescent="0.3">
      <c r="A2161" s="1">
        <v>41376</v>
      </c>
      <c r="B2161">
        <v>1019.61</v>
      </c>
      <c r="C2161">
        <v>1267.8946000000001</v>
      </c>
    </row>
    <row r="2162" spans="1:3" x14ac:dyDescent="0.3">
      <c r="A2162" s="1">
        <v>41379</v>
      </c>
      <c r="B2162">
        <v>1003.29</v>
      </c>
      <c r="C2162">
        <v>1247.8145</v>
      </c>
    </row>
    <row r="2163" spans="1:3" x14ac:dyDescent="0.3">
      <c r="A2163" s="1">
        <v>41380</v>
      </c>
      <c r="B2163">
        <v>1008.92</v>
      </c>
      <c r="C2163">
        <v>1254.8166000000001</v>
      </c>
    </row>
    <row r="2164" spans="1:3" x14ac:dyDescent="0.3">
      <c r="A2164" s="1">
        <v>41381</v>
      </c>
      <c r="B2164">
        <v>1001.1</v>
      </c>
      <c r="C2164">
        <v>1245.7336</v>
      </c>
    </row>
    <row r="2165" spans="1:3" x14ac:dyDescent="0.3">
      <c r="A2165" s="1">
        <v>41382</v>
      </c>
      <c r="B2165">
        <v>997.33</v>
      </c>
      <c r="C2165">
        <v>1241.2607</v>
      </c>
    </row>
    <row r="2166" spans="1:3" x14ac:dyDescent="0.3">
      <c r="A2166" s="1">
        <v>41383</v>
      </c>
      <c r="B2166">
        <v>1011.17</v>
      </c>
      <c r="C2166">
        <v>1258.5993000000001</v>
      </c>
    </row>
    <row r="2167" spans="1:3" x14ac:dyDescent="0.3">
      <c r="A2167" s="1">
        <v>41386</v>
      </c>
      <c r="B2167">
        <v>1011.96</v>
      </c>
      <c r="C2167">
        <v>1259.7962</v>
      </c>
    </row>
    <row r="2168" spans="1:3" x14ac:dyDescent="0.3">
      <c r="A2168" s="1">
        <v>41387</v>
      </c>
      <c r="B2168">
        <v>1009.81</v>
      </c>
      <c r="C2168">
        <v>1257.1711</v>
      </c>
    </row>
    <row r="2169" spans="1:3" x14ac:dyDescent="0.3">
      <c r="A2169" s="1">
        <v>41388</v>
      </c>
      <c r="B2169">
        <v>1017.71</v>
      </c>
      <c r="C2169">
        <v>1267.0195000000001</v>
      </c>
    </row>
    <row r="2170" spans="1:3" x14ac:dyDescent="0.3">
      <c r="A2170" s="1">
        <v>41389</v>
      </c>
      <c r="B2170">
        <v>1027.3</v>
      </c>
      <c r="C2170">
        <v>1279.1780000000001</v>
      </c>
    </row>
    <row r="2171" spans="1:3" x14ac:dyDescent="0.3">
      <c r="A2171" s="1">
        <v>41390</v>
      </c>
      <c r="B2171">
        <v>1022.36</v>
      </c>
      <c r="C2171">
        <v>1273.1420000000001</v>
      </c>
    </row>
    <row r="2172" spans="1:3" x14ac:dyDescent="0.3">
      <c r="A2172" s="1">
        <v>41393</v>
      </c>
      <c r="B2172">
        <v>1027.42</v>
      </c>
      <c r="C2172">
        <v>1279.6199999999999</v>
      </c>
    </row>
    <row r="2173" spans="1:3" x14ac:dyDescent="0.3">
      <c r="A2173" s="1">
        <v>41394</v>
      </c>
      <c r="B2173">
        <v>1039.45</v>
      </c>
      <c r="C2173">
        <v>1295.3231000000001</v>
      </c>
    </row>
    <row r="2174" spans="1:3" x14ac:dyDescent="0.3">
      <c r="A2174" s="1">
        <v>41395</v>
      </c>
      <c r="B2174">
        <v>1038.1199999999999</v>
      </c>
      <c r="C2174">
        <v>1293.6657</v>
      </c>
    </row>
    <row r="2175" spans="1:3" x14ac:dyDescent="0.3">
      <c r="A2175" s="1">
        <v>41396</v>
      </c>
      <c r="B2175">
        <v>1037.33</v>
      </c>
      <c r="C2175">
        <v>1293.3704</v>
      </c>
    </row>
    <row r="2176" spans="1:3" x14ac:dyDescent="0.3">
      <c r="A2176" s="1">
        <v>41397</v>
      </c>
      <c r="B2176">
        <v>1042.26</v>
      </c>
      <c r="C2176">
        <v>1299.5719999999999</v>
      </c>
    </row>
    <row r="2177" spans="1:3" x14ac:dyDescent="0.3">
      <c r="A2177" s="1">
        <v>41400</v>
      </c>
      <c r="B2177">
        <v>1046.02</v>
      </c>
      <c r="C2177">
        <v>1304.4545000000001</v>
      </c>
    </row>
    <row r="2178" spans="1:3" x14ac:dyDescent="0.3">
      <c r="A2178" s="1">
        <v>41401</v>
      </c>
      <c r="B2178">
        <v>1052.48</v>
      </c>
      <c r="C2178">
        <v>1312.855</v>
      </c>
    </row>
    <row r="2179" spans="1:3" x14ac:dyDescent="0.3">
      <c r="A2179" s="1">
        <v>41402</v>
      </c>
      <c r="B2179">
        <v>1061.0899999999999</v>
      </c>
      <c r="C2179">
        <v>1323.6696999999999</v>
      </c>
    </row>
    <row r="2180" spans="1:3" x14ac:dyDescent="0.3">
      <c r="A2180" s="1">
        <v>41403</v>
      </c>
      <c r="B2180">
        <v>1060.58</v>
      </c>
      <c r="C2180">
        <v>1323.1004</v>
      </c>
    </row>
    <row r="2181" spans="1:3" x14ac:dyDescent="0.3">
      <c r="A2181" s="1">
        <v>41404</v>
      </c>
      <c r="B2181">
        <v>1050.74</v>
      </c>
      <c r="C2181">
        <v>1310.9313</v>
      </c>
    </row>
    <row r="2182" spans="1:3" x14ac:dyDescent="0.3">
      <c r="A2182" s="1">
        <v>41407</v>
      </c>
      <c r="B2182">
        <v>1041.9000000000001</v>
      </c>
      <c r="C2182">
        <v>1300.0559000000001</v>
      </c>
    </row>
    <row r="2183" spans="1:3" x14ac:dyDescent="0.3">
      <c r="A2183" s="1">
        <v>41408</v>
      </c>
      <c r="B2183">
        <v>1046.18</v>
      </c>
      <c r="C2183">
        <v>1306.6649</v>
      </c>
    </row>
    <row r="2184" spans="1:3" x14ac:dyDescent="0.3">
      <c r="A2184" s="1">
        <v>41409</v>
      </c>
      <c r="B2184">
        <v>1046.0999999999999</v>
      </c>
      <c r="C2184">
        <v>1306.8825999999999</v>
      </c>
    </row>
    <row r="2185" spans="1:3" x14ac:dyDescent="0.3">
      <c r="A2185" s="1">
        <v>41410</v>
      </c>
      <c r="B2185">
        <v>1046.33</v>
      </c>
      <c r="C2185">
        <v>1307.2938999999999</v>
      </c>
    </row>
    <row r="2186" spans="1:3" x14ac:dyDescent="0.3">
      <c r="A2186" s="1">
        <v>41411</v>
      </c>
      <c r="B2186">
        <v>1045.76</v>
      </c>
      <c r="C2186">
        <v>1306.6525999999999</v>
      </c>
    </row>
    <row r="2187" spans="1:3" x14ac:dyDescent="0.3">
      <c r="A2187" s="1">
        <v>41414</v>
      </c>
      <c r="B2187">
        <v>1048.1500000000001</v>
      </c>
      <c r="C2187">
        <v>1309.7701</v>
      </c>
    </row>
    <row r="2188" spans="1:3" x14ac:dyDescent="0.3">
      <c r="A2188" s="1">
        <v>41415</v>
      </c>
      <c r="B2188">
        <v>1048.1300000000001</v>
      </c>
      <c r="C2188">
        <v>1309.9514999999999</v>
      </c>
    </row>
    <row r="2189" spans="1:3" x14ac:dyDescent="0.3">
      <c r="A2189" s="1">
        <v>41416</v>
      </c>
      <c r="B2189">
        <v>1048.0899999999999</v>
      </c>
      <c r="C2189">
        <v>1309.9702</v>
      </c>
    </row>
    <row r="2190" spans="1:3" x14ac:dyDescent="0.3">
      <c r="A2190" s="1">
        <v>41417</v>
      </c>
      <c r="B2190">
        <v>1025.92</v>
      </c>
      <c r="C2190">
        <v>1282.3851999999999</v>
      </c>
    </row>
    <row r="2191" spans="1:3" x14ac:dyDescent="0.3">
      <c r="A2191" s="1">
        <v>41418</v>
      </c>
      <c r="B2191">
        <v>1026.68</v>
      </c>
      <c r="C2191">
        <v>1283.3883000000001</v>
      </c>
    </row>
    <row r="2192" spans="1:3" x14ac:dyDescent="0.3">
      <c r="A2192" s="1">
        <v>41421</v>
      </c>
      <c r="B2192">
        <v>1028.53</v>
      </c>
      <c r="C2192">
        <v>1285.7525000000001</v>
      </c>
    </row>
    <row r="2193" spans="1:3" x14ac:dyDescent="0.3">
      <c r="A2193" s="1">
        <v>41422</v>
      </c>
      <c r="B2193">
        <v>1030.82</v>
      </c>
      <c r="C2193">
        <v>1288.7773</v>
      </c>
    </row>
    <row r="2194" spans="1:3" x14ac:dyDescent="0.3">
      <c r="A2194" s="1">
        <v>41423</v>
      </c>
      <c r="B2194">
        <v>1020.42</v>
      </c>
      <c r="C2194">
        <v>1276.1804</v>
      </c>
    </row>
    <row r="2195" spans="1:3" x14ac:dyDescent="0.3">
      <c r="A2195" s="1">
        <v>41424</v>
      </c>
      <c r="B2195">
        <v>1016.02</v>
      </c>
      <c r="C2195">
        <v>1271.4096</v>
      </c>
    </row>
    <row r="2196" spans="1:3" x14ac:dyDescent="0.3">
      <c r="A2196" s="1">
        <v>41425</v>
      </c>
      <c r="B2196">
        <v>1008.88</v>
      </c>
      <c r="C2196">
        <v>1262.6197999999999</v>
      </c>
    </row>
    <row r="2197" spans="1:3" x14ac:dyDescent="0.3">
      <c r="A2197" s="1">
        <v>41428</v>
      </c>
      <c r="B2197">
        <v>998.55</v>
      </c>
      <c r="C2197">
        <v>1249.7538</v>
      </c>
    </row>
    <row r="2198" spans="1:3" x14ac:dyDescent="0.3">
      <c r="A2198" s="1">
        <v>41429</v>
      </c>
      <c r="B2198">
        <v>1004.03</v>
      </c>
      <c r="C2198">
        <v>1257.3913</v>
      </c>
    </row>
    <row r="2199" spans="1:3" x14ac:dyDescent="0.3">
      <c r="A2199" s="1">
        <v>41430</v>
      </c>
      <c r="B2199">
        <v>991.38</v>
      </c>
      <c r="C2199">
        <v>1241.6329000000001</v>
      </c>
    </row>
    <row r="2200" spans="1:3" x14ac:dyDescent="0.3">
      <c r="A2200" s="1">
        <v>41431</v>
      </c>
      <c r="B2200">
        <v>985.05</v>
      </c>
      <c r="C2200">
        <v>1233.7882999999999</v>
      </c>
    </row>
    <row r="2201" spans="1:3" x14ac:dyDescent="0.3">
      <c r="A2201" s="1">
        <v>41432</v>
      </c>
      <c r="B2201">
        <v>980.64</v>
      </c>
      <c r="C2201">
        <v>1229.0969</v>
      </c>
    </row>
    <row r="2202" spans="1:3" x14ac:dyDescent="0.3">
      <c r="A2202" s="1">
        <v>41435</v>
      </c>
      <c r="B2202">
        <v>972.89</v>
      </c>
      <c r="C2202">
        <v>1219.6708000000001</v>
      </c>
    </row>
    <row r="2203" spans="1:3" x14ac:dyDescent="0.3">
      <c r="A2203" s="1">
        <v>41436</v>
      </c>
      <c r="B2203">
        <v>954.38</v>
      </c>
      <c r="C2203">
        <v>1196.5165</v>
      </c>
    </row>
    <row r="2204" spans="1:3" x14ac:dyDescent="0.3">
      <c r="A2204" s="1">
        <v>41437</v>
      </c>
      <c r="B2204">
        <v>954.38</v>
      </c>
      <c r="C2204">
        <v>1196.5524</v>
      </c>
    </row>
    <row r="2205" spans="1:3" x14ac:dyDescent="0.3">
      <c r="A2205" s="1">
        <v>41438</v>
      </c>
      <c r="B2205">
        <v>943.59</v>
      </c>
      <c r="C2205">
        <v>1184.2424000000001</v>
      </c>
    </row>
    <row r="2206" spans="1:3" x14ac:dyDescent="0.3">
      <c r="A2206" s="1">
        <v>41439</v>
      </c>
      <c r="B2206">
        <v>953.68</v>
      </c>
      <c r="C2206">
        <v>1196.9475</v>
      </c>
    </row>
    <row r="2207" spans="1:3" x14ac:dyDescent="0.3">
      <c r="A2207" s="1">
        <v>41442</v>
      </c>
      <c r="B2207">
        <v>957.12</v>
      </c>
      <c r="C2207">
        <v>1202.2505000000001</v>
      </c>
    </row>
    <row r="2208" spans="1:3" x14ac:dyDescent="0.3">
      <c r="A2208" s="1">
        <v>41443</v>
      </c>
      <c r="B2208">
        <v>953.54</v>
      </c>
      <c r="C2208">
        <v>1197.8059000000001</v>
      </c>
    </row>
    <row r="2209" spans="1:3" x14ac:dyDescent="0.3">
      <c r="A2209" s="1">
        <v>41444</v>
      </c>
      <c r="B2209">
        <v>946.77</v>
      </c>
      <c r="C2209">
        <v>1189.5019</v>
      </c>
    </row>
    <row r="2210" spans="1:3" x14ac:dyDescent="0.3">
      <c r="A2210" s="1">
        <v>41445</v>
      </c>
      <c r="B2210">
        <v>908.49</v>
      </c>
      <c r="C2210">
        <v>1141.6527000000001</v>
      </c>
    </row>
    <row r="2211" spans="1:3" x14ac:dyDescent="0.3">
      <c r="A2211" s="1">
        <v>41446</v>
      </c>
      <c r="B2211">
        <v>900.54</v>
      </c>
      <c r="C2211">
        <v>1131.8420000000001</v>
      </c>
    </row>
    <row r="2212" spans="1:3" x14ac:dyDescent="0.3">
      <c r="A2212" s="1">
        <v>41449</v>
      </c>
      <c r="B2212">
        <v>883.34</v>
      </c>
      <c r="C2212">
        <v>1110.3406</v>
      </c>
    </row>
    <row r="2213" spans="1:3" x14ac:dyDescent="0.3">
      <c r="A2213" s="1">
        <v>41450</v>
      </c>
      <c r="B2213">
        <v>885.85</v>
      </c>
      <c r="C2213">
        <v>1113.6213</v>
      </c>
    </row>
    <row r="2214" spans="1:3" x14ac:dyDescent="0.3">
      <c r="A2214" s="1">
        <v>41451</v>
      </c>
      <c r="B2214">
        <v>901.98</v>
      </c>
      <c r="C2214">
        <v>1133.9918</v>
      </c>
    </row>
    <row r="2215" spans="1:3" x14ac:dyDescent="0.3">
      <c r="A2215" s="1">
        <v>41452</v>
      </c>
      <c r="B2215">
        <v>919.46</v>
      </c>
      <c r="C2215">
        <v>1156.3937000000001</v>
      </c>
    </row>
    <row r="2216" spans="1:3" x14ac:dyDescent="0.3">
      <c r="A2216" s="1">
        <v>41453</v>
      </c>
      <c r="B2216">
        <v>940.33</v>
      </c>
      <c r="C2216">
        <v>1182.8869999999999</v>
      </c>
    </row>
    <row r="2217" spans="1:3" x14ac:dyDescent="0.3">
      <c r="A2217" s="1">
        <v>41456</v>
      </c>
      <c r="B2217">
        <v>941.93</v>
      </c>
      <c r="C2217">
        <v>1185.0929000000001</v>
      </c>
    </row>
    <row r="2218" spans="1:3" x14ac:dyDescent="0.3">
      <c r="A2218" s="1">
        <v>41457</v>
      </c>
      <c r="B2218">
        <v>932.12</v>
      </c>
      <c r="C2218">
        <v>1172.7806</v>
      </c>
    </row>
    <row r="2219" spans="1:3" x14ac:dyDescent="0.3">
      <c r="A2219" s="1">
        <v>41458</v>
      </c>
      <c r="B2219">
        <v>912.18</v>
      </c>
      <c r="C2219">
        <v>1148.6307999999999</v>
      </c>
    </row>
    <row r="2220" spans="1:3" x14ac:dyDescent="0.3">
      <c r="A2220" s="1">
        <v>41459</v>
      </c>
      <c r="B2220">
        <v>922.1</v>
      </c>
      <c r="C2220">
        <v>1161.2336</v>
      </c>
    </row>
    <row r="2221" spans="1:3" x14ac:dyDescent="0.3">
      <c r="A2221" s="1">
        <v>41460</v>
      </c>
      <c r="B2221">
        <v>917.58</v>
      </c>
      <c r="C2221">
        <v>1155.5905</v>
      </c>
    </row>
    <row r="2222" spans="1:3" x14ac:dyDescent="0.3">
      <c r="A2222" s="1">
        <v>41463</v>
      </c>
      <c r="B2222">
        <v>905.96</v>
      </c>
      <c r="C2222">
        <v>1141.2430999999999</v>
      </c>
    </row>
    <row r="2223" spans="1:3" x14ac:dyDescent="0.3">
      <c r="A2223" s="1">
        <v>41464</v>
      </c>
      <c r="B2223">
        <v>912.71</v>
      </c>
      <c r="C2223">
        <v>1149.7603999999999</v>
      </c>
    </row>
    <row r="2224" spans="1:3" x14ac:dyDescent="0.3">
      <c r="A2224" s="1">
        <v>41465</v>
      </c>
      <c r="B2224">
        <v>915.63</v>
      </c>
      <c r="C2224">
        <v>1153.6223</v>
      </c>
    </row>
    <row r="2225" spans="1:3" x14ac:dyDescent="0.3">
      <c r="A2225" s="1">
        <v>41466</v>
      </c>
      <c r="B2225">
        <v>942.88</v>
      </c>
      <c r="C2225">
        <v>1187.9909</v>
      </c>
    </row>
    <row r="2226" spans="1:3" x14ac:dyDescent="0.3">
      <c r="A2226" s="1">
        <v>41467</v>
      </c>
      <c r="B2226">
        <v>945.36</v>
      </c>
      <c r="C2226">
        <v>1191.1543999999999</v>
      </c>
    </row>
    <row r="2227" spans="1:3" x14ac:dyDescent="0.3">
      <c r="A2227" s="1">
        <v>41470</v>
      </c>
      <c r="B2227">
        <v>952.23</v>
      </c>
      <c r="C2227">
        <v>1199.9262000000001</v>
      </c>
    </row>
    <row r="2228" spans="1:3" x14ac:dyDescent="0.3">
      <c r="A2228" s="1">
        <v>41471</v>
      </c>
      <c r="B2228">
        <v>953.02</v>
      </c>
      <c r="C2228">
        <v>1201.1433</v>
      </c>
    </row>
    <row r="2229" spans="1:3" x14ac:dyDescent="0.3">
      <c r="A2229" s="1">
        <v>41472</v>
      </c>
      <c r="B2229">
        <v>959.37</v>
      </c>
      <c r="C2229">
        <v>1209.5730000000001</v>
      </c>
    </row>
    <row r="2230" spans="1:3" x14ac:dyDescent="0.3">
      <c r="A2230" s="1">
        <v>41473</v>
      </c>
      <c r="B2230">
        <v>957.44</v>
      </c>
      <c r="C2230">
        <v>1207.2728999999999</v>
      </c>
    </row>
    <row r="2231" spans="1:3" x14ac:dyDescent="0.3">
      <c r="A2231" s="1">
        <v>41474</v>
      </c>
      <c r="B2231">
        <v>950.47</v>
      </c>
      <c r="C2231">
        <v>1198.5565999999999</v>
      </c>
    </row>
    <row r="2232" spans="1:3" x14ac:dyDescent="0.3">
      <c r="A2232" s="1">
        <v>41477</v>
      </c>
      <c r="B2232">
        <v>954</v>
      </c>
      <c r="C2232">
        <v>1203.0797</v>
      </c>
    </row>
    <row r="2233" spans="1:3" x14ac:dyDescent="0.3">
      <c r="A2233" s="1">
        <v>41478</v>
      </c>
      <c r="B2233">
        <v>969.04</v>
      </c>
      <c r="C2233">
        <v>1222.163</v>
      </c>
    </row>
    <row r="2234" spans="1:3" x14ac:dyDescent="0.3">
      <c r="A2234" s="1">
        <v>41479</v>
      </c>
      <c r="B2234">
        <v>966.5</v>
      </c>
      <c r="C2234">
        <v>1219.0764999999999</v>
      </c>
    </row>
    <row r="2235" spans="1:3" x14ac:dyDescent="0.3">
      <c r="A2235" s="1">
        <v>41480</v>
      </c>
      <c r="B2235">
        <v>962.36</v>
      </c>
      <c r="C2235">
        <v>1214.0733</v>
      </c>
    </row>
    <row r="2236" spans="1:3" x14ac:dyDescent="0.3">
      <c r="A2236" s="1">
        <v>41481</v>
      </c>
      <c r="B2236">
        <v>961.53</v>
      </c>
      <c r="C2236">
        <v>1213.1130000000001</v>
      </c>
    </row>
    <row r="2237" spans="1:3" x14ac:dyDescent="0.3">
      <c r="A2237" s="1">
        <v>41484</v>
      </c>
      <c r="B2237">
        <v>953.86</v>
      </c>
      <c r="C2237">
        <v>1203.4906000000001</v>
      </c>
    </row>
    <row r="2238" spans="1:3" x14ac:dyDescent="0.3">
      <c r="A2238" s="1">
        <v>41485</v>
      </c>
      <c r="B2238">
        <v>953.65</v>
      </c>
      <c r="C2238">
        <v>1203.3223</v>
      </c>
    </row>
    <row r="2239" spans="1:3" x14ac:dyDescent="0.3">
      <c r="A2239" s="1">
        <v>41486</v>
      </c>
      <c r="B2239">
        <v>947.55</v>
      </c>
      <c r="C2239">
        <v>1195.6728000000001</v>
      </c>
    </row>
    <row r="2240" spans="1:3" x14ac:dyDescent="0.3">
      <c r="A2240" s="1">
        <v>41487</v>
      </c>
      <c r="B2240">
        <v>954.15</v>
      </c>
      <c r="C2240">
        <v>1204.2191</v>
      </c>
    </row>
    <row r="2241" spans="1:3" x14ac:dyDescent="0.3">
      <c r="A2241" s="1">
        <v>41488</v>
      </c>
      <c r="B2241">
        <v>955.35</v>
      </c>
      <c r="C2241">
        <v>1205.8010999999999</v>
      </c>
    </row>
    <row r="2242" spans="1:3" x14ac:dyDescent="0.3">
      <c r="A2242" s="1">
        <v>41491</v>
      </c>
      <c r="B2242">
        <v>956.4</v>
      </c>
      <c r="C2242">
        <v>1207.1375</v>
      </c>
    </row>
    <row r="2243" spans="1:3" x14ac:dyDescent="0.3">
      <c r="A2243" s="1">
        <v>41492</v>
      </c>
      <c r="B2243">
        <v>946.3</v>
      </c>
      <c r="C2243">
        <v>1194.5144</v>
      </c>
    </row>
    <row r="2244" spans="1:3" x14ac:dyDescent="0.3">
      <c r="A2244" s="1">
        <v>41493</v>
      </c>
      <c r="B2244">
        <v>937.86</v>
      </c>
      <c r="C2244">
        <v>1184.1248000000001</v>
      </c>
    </row>
    <row r="2245" spans="1:3" x14ac:dyDescent="0.3">
      <c r="A2245" s="1">
        <v>41494</v>
      </c>
      <c r="B2245">
        <v>946.39</v>
      </c>
      <c r="C2245">
        <v>1195.2322999999999</v>
      </c>
    </row>
    <row r="2246" spans="1:3" x14ac:dyDescent="0.3">
      <c r="A2246" s="1">
        <v>41495</v>
      </c>
      <c r="B2246">
        <v>951.37</v>
      </c>
      <c r="C2246">
        <v>1201.5523000000001</v>
      </c>
    </row>
    <row r="2247" spans="1:3" x14ac:dyDescent="0.3">
      <c r="A2247" s="1">
        <v>41498</v>
      </c>
      <c r="B2247">
        <v>957.82</v>
      </c>
      <c r="C2247">
        <v>1209.8259</v>
      </c>
    </row>
    <row r="2248" spans="1:3" x14ac:dyDescent="0.3">
      <c r="A2248" s="1">
        <v>41499</v>
      </c>
      <c r="B2248">
        <v>965.94</v>
      </c>
      <c r="C2248">
        <v>1220.2279000000001</v>
      </c>
    </row>
    <row r="2249" spans="1:3" x14ac:dyDescent="0.3">
      <c r="A2249" s="1">
        <v>41500</v>
      </c>
      <c r="B2249">
        <v>967.92</v>
      </c>
      <c r="C2249">
        <v>1222.8154999999999</v>
      </c>
    </row>
    <row r="2250" spans="1:3" x14ac:dyDescent="0.3">
      <c r="A2250" s="1">
        <v>41501</v>
      </c>
      <c r="B2250">
        <v>960.48</v>
      </c>
      <c r="C2250">
        <v>1213.5342000000001</v>
      </c>
    </row>
    <row r="2251" spans="1:3" x14ac:dyDescent="0.3">
      <c r="A2251" s="1">
        <v>41502</v>
      </c>
      <c r="B2251">
        <v>958.11</v>
      </c>
      <c r="C2251">
        <v>1210.8825999999999</v>
      </c>
    </row>
    <row r="2252" spans="1:3" x14ac:dyDescent="0.3">
      <c r="A2252" s="1">
        <v>41505</v>
      </c>
      <c r="B2252">
        <v>944.88</v>
      </c>
      <c r="C2252">
        <v>1194.2235000000001</v>
      </c>
    </row>
    <row r="2253" spans="1:3" x14ac:dyDescent="0.3">
      <c r="A2253" s="1">
        <v>41506</v>
      </c>
      <c r="B2253">
        <v>932.15</v>
      </c>
      <c r="C2253">
        <v>1178.1892</v>
      </c>
    </row>
    <row r="2254" spans="1:3" x14ac:dyDescent="0.3">
      <c r="A2254" s="1">
        <v>41507</v>
      </c>
      <c r="B2254">
        <v>924.19</v>
      </c>
      <c r="C2254">
        <v>1168.3204000000001</v>
      </c>
    </row>
    <row r="2255" spans="1:3" x14ac:dyDescent="0.3">
      <c r="A2255" s="1">
        <v>41508</v>
      </c>
      <c r="B2255">
        <v>922.28</v>
      </c>
      <c r="C2255">
        <v>1165.9597000000001</v>
      </c>
    </row>
    <row r="2256" spans="1:3" x14ac:dyDescent="0.3">
      <c r="A2256" s="1">
        <v>41509</v>
      </c>
      <c r="B2256">
        <v>932.76</v>
      </c>
      <c r="C2256">
        <v>1179.3047999999999</v>
      </c>
    </row>
    <row r="2257" spans="1:3" x14ac:dyDescent="0.3">
      <c r="A2257" s="1">
        <v>41512</v>
      </c>
      <c r="B2257">
        <v>932.78</v>
      </c>
      <c r="C2257">
        <v>1179.3807999999999</v>
      </c>
    </row>
    <row r="2258" spans="1:3" x14ac:dyDescent="0.3">
      <c r="A2258" s="1">
        <v>41513</v>
      </c>
      <c r="B2258">
        <v>915.44</v>
      </c>
      <c r="C2258">
        <v>1157.5507</v>
      </c>
    </row>
    <row r="2259" spans="1:3" x14ac:dyDescent="0.3">
      <c r="A2259" s="1">
        <v>41514</v>
      </c>
      <c r="B2259">
        <v>909.81</v>
      </c>
      <c r="C2259">
        <v>1150.4594</v>
      </c>
    </row>
    <row r="2260" spans="1:3" x14ac:dyDescent="0.3">
      <c r="A2260" s="1">
        <v>41515</v>
      </c>
      <c r="B2260">
        <v>920.84</v>
      </c>
      <c r="C2260">
        <v>1164.5347999999999</v>
      </c>
    </row>
    <row r="2261" spans="1:3" x14ac:dyDescent="0.3">
      <c r="A2261" s="1">
        <v>41516</v>
      </c>
      <c r="B2261">
        <v>929.54</v>
      </c>
      <c r="C2261">
        <v>1175.5559000000001</v>
      </c>
    </row>
    <row r="2262" spans="1:3" x14ac:dyDescent="0.3">
      <c r="A2262" s="1">
        <v>41519</v>
      </c>
      <c r="B2262">
        <v>938.29</v>
      </c>
      <c r="C2262">
        <v>1186.9067</v>
      </c>
    </row>
    <row r="2263" spans="1:3" x14ac:dyDescent="0.3">
      <c r="A2263" s="1">
        <v>41520</v>
      </c>
      <c r="B2263">
        <v>933.94</v>
      </c>
      <c r="C2263">
        <v>1181.5391</v>
      </c>
    </row>
    <row r="2264" spans="1:3" x14ac:dyDescent="0.3">
      <c r="A2264" s="1">
        <v>41521</v>
      </c>
      <c r="B2264">
        <v>937.79</v>
      </c>
      <c r="C2264">
        <v>1186.6312</v>
      </c>
    </row>
    <row r="2265" spans="1:3" x14ac:dyDescent="0.3">
      <c r="A2265" s="1">
        <v>41522</v>
      </c>
      <c r="B2265">
        <v>947.67</v>
      </c>
      <c r="C2265">
        <v>1199.9538</v>
      </c>
    </row>
    <row r="2266" spans="1:3" x14ac:dyDescent="0.3">
      <c r="A2266" s="1">
        <v>41523</v>
      </c>
      <c r="B2266">
        <v>955.73</v>
      </c>
      <c r="C2266">
        <v>1210.2663</v>
      </c>
    </row>
    <row r="2267" spans="1:3" x14ac:dyDescent="0.3">
      <c r="A2267" s="1">
        <v>41526</v>
      </c>
      <c r="B2267">
        <v>973.79</v>
      </c>
      <c r="C2267">
        <v>1233.6223</v>
      </c>
    </row>
    <row r="2268" spans="1:3" x14ac:dyDescent="0.3">
      <c r="A2268" s="1">
        <v>41527</v>
      </c>
      <c r="B2268">
        <v>991.36</v>
      </c>
      <c r="C2268">
        <v>1255.9818</v>
      </c>
    </row>
    <row r="2269" spans="1:3" x14ac:dyDescent="0.3">
      <c r="A2269" s="1">
        <v>41528</v>
      </c>
      <c r="B2269">
        <v>991.94</v>
      </c>
      <c r="C2269">
        <v>1256.7527</v>
      </c>
    </row>
    <row r="2270" spans="1:3" x14ac:dyDescent="0.3">
      <c r="A2270" s="1">
        <v>41529</v>
      </c>
      <c r="B2270">
        <v>990.41</v>
      </c>
      <c r="C2270">
        <v>1254.8981000000001</v>
      </c>
    </row>
    <row r="2271" spans="1:3" x14ac:dyDescent="0.3">
      <c r="A2271" s="1">
        <v>41530</v>
      </c>
      <c r="B2271">
        <v>986.84</v>
      </c>
      <c r="C2271">
        <v>1250.3867</v>
      </c>
    </row>
    <row r="2272" spans="1:3" x14ac:dyDescent="0.3">
      <c r="A2272" s="1">
        <v>41533</v>
      </c>
      <c r="B2272">
        <v>1001.76</v>
      </c>
      <c r="C2272">
        <v>1269.6383000000001</v>
      </c>
    </row>
    <row r="2273" spans="1:3" x14ac:dyDescent="0.3">
      <c r="A2273" s="1">
        <v>41534</v>
      </c>
      <c r="B2273">
        <v>1002.44</v>
      </c>
      <c r="C2273">
        <v>1270.6715999999999</v>
      </c>
    </row>
    <row r="2274" spans="1:3" x14ac:dyDescent="0.3">
      <c r="A2274" s="1">
        <v>41535</v>
      </c>
      <c r="B2274">
        <v>1000.99</v>
      </c>
      <c r="C2274">
        <v>1268.896</v>
      </c>
    </row>
    <row r="2275" spans="1:3" x14ac:dyDescent="0.3">
      <c r="A2275" s="1">
        <v>41536</v>
      </c>
      <c r="B2275">
        <v>1022.54</v>
      </c>
      <c r="C2275">
        <v>1296.2517</v>
      </c>
    </row>
    <row r="2276" spans="1:3" x14ac:dyDescent="0.3">
      <c r="A2276" s="1">
        <v>41537</v>
      </c>
      <c r="B2276">
        <v>1013.17</v>
      </c>
      <c r="C2276">
        <v>1284.4255000000001</v>
      </c>
    </row>
    <row r="2277" spans="1:3" x14ac:dyDescent="0.3">
      <c r="A2277" s="1">
        <v>41540</v>
      </c>
      <c r="B2277">
        <v>1016.3</v>
      </c>
      <c r="C2277">
        <v>1288.4244000000001</v>
      </c>
    </row>
    <row r="2278" spans="1:3" x14ac:dyDescent="0.3">
      <c r="A2278" s="1">
        <v>41541</v>
      </c>
      <c r="B2278">
        <v>1010.56</v>
      </c>
      <c r="C2278">
        <v>1281.2978000000001</v>
      </c>
    </row>
    <row r="2279" spans="1:3" x14ac:dyDescent="0.3">
      <c r="A2279" s="1">
        <v>41542</v>
      </c>
      <c r="B2279">
        <v>1007.55</v>
      </c>
      <c r="C2279">
        <v>1277.5284999999999</v>
      </c>
    </row>
    <row r="2280" spans="1:3" x14ac:dyDescent="0.3">
      <c r="A2280" s="1">
        <v>41543</v>
      </c>
      <c r="B2280">
        <v>1003</v>
      </c>
      <c r="C2280">
        <v>1271.7810999999999</v>
      </c>
    </row>
    <row r="2281" spans="1:3" x14ac:dyDescent="0.3">
      <c r="A2281" s="1">
        <v>41544</v>
      </c>
      <c r="B2281">
        <v>999.88</v>
      </c>
      <c r="C2281">
        <v>1267.9891</v>
      </c>
    </row>
    <row r="2282" spans="1:3" x14ac:dyDescent="0.3">
      <c r="A2282" s="1">
        <v>41547</v>
      </c>
      <c r="B2282">
        <v>987.46</v>
      </c>
      <c r="C2282">
        <v>1252.3747000000001</v>
      </c>
    </row>
    <row r="2283" spans="1:3" x14ac:dyDescent="0.3">
      <c r="A2283" s="1">
        <v>41548</v>
      </c>
      <c r="B2283">
        <v>996.34</v>
      </c>
      <c r="C2283">
        <v>1263.6905999999999</v>
      </c>
    </row>
    <row r="2284" spans="1:3" x14ac:dyDescent="0.3">
      <c r="A2284" s="1">
        <v>41549</v>
      </c>
      <c r="B2284">
        <v>997.85</v>
      </c>
      <c r="C2284">
        <v>1265.6248000000001</v>
      </c>
    </row>
    <row r="2285" spans="1:3" x14ac:dyDescent="0.3">
      <c r="A2285" s="1">
        <v>41550</v>
      </c>
      <c r="B2285">
        <v>1005.25</v>
      </c>
      <c r="C2285">
        <v>1275.0213000000001</v>
      </c>
    </row>
    <row r="2286" spans="1:3" x14ac:dyDescent="0.3">
      <c r="A2286" s="1">
        <v>41551</v>
      </c>
      <c r="B2286">
        <v>1007.92</v>
      </c>
      <c r="C2286">
        <v>1278.4135000000001</v>
      </c>
    </row>
    <row r="2287" spans="1:3" x14ac:dyDescent="0.3">
      <c r="A2287" s="1">
        <v>41554</v>
      </c>
      <c r="B2287">
        <v>1004.66</v>
      </c>
      <c r="C2287">
        <v>1274.6699000000001</v>
      </c>
    </row>
    <row r="2288" spans="1:3" x14ac:dyDescent="0.3">
      <c r="A2288" s="1">
        <v>41555</v>
      </c>
      <c r="B2288">
        <v>1008.89</v>
      </c>
      <c r="C2288">
        <v>1280.0368000000001</v>
      </c>
    </row>
    <row r="2289" spans="1:3" x14ac:dyDescent="0.3">
      <c r="A2289" s="1">
        <v>41556</v>
      </c>
      <c r="B2289">
        <v>1005.69</v>
      </c>
      <c r="C2289">
        <v>1275.9792</v>
      </c>
    </row>
    <row r="2290" spans="1:3" x14ac:dyDescent="0.3">
      <c r="A2290" s="1">
        <v>41557</v>
      </c>
      <c r="B2290">
        <v>1014.05</v>
      </c>
      <c r="C2290">
        <v>1286.6357</v>
      </c>
    </row>
    <row r="2291" spans="1:3" x14ac:dyDescent="0.3">
      <c r="A2291" s="1">
        <v>41558</v>
      </c>
      <c r="B2291">
        <v>1023.21</v>
      </c>
      <c r="C2291">
        <v>1298.3223</v>
      </c>
    </row>
    <row r="2292" spans="1:3" x14ac:dyDescent="0.3">
      <c r="A2292" s="1">
        <v>41561</v>
      </c>
      <c r="B2292">
        <v>1022.65</v>
      </c>
      <c r="C2292">
        <v>1297.6116999999999</v>
      </c>
    </row>
    <row r="2293" spans="1:3" x14ac:dyDescent="0.3">
      <c r="A2293" s="1">
        <v>41562</v>
      </c>
      <c r="B2293">
        <v>1029.8499999999999</v>
      </c>
      <c r="C2293">
        <v>1306.749</v>
      </c>
    </row>
    <row r="2294" spans="1:3" x14ac:dyDescent="0.3">
      <c r="A2294" s="1">
        <v>41563</v>
      </c>
      <c r="B2294">
        <v>1031.27</v>
      </c>
      <c r="C2294">
        <v>1308.5508</v>
      </c>
    </row>
    <row r="2295" spans="1:3" x14ac:dyDescent="0.3">
      <c r="A2295" s="1">
        <v>41564</v>
      </c>
      <c r="B2295">
        <v>1033.97</v>
      </c>
      <c r="C2295">
        <v>1312.0278000000001</v>
      </c>
    </row>
    <row r="2296" spans="1:3" x14ac:dyDescent="0.3">
      <c r="A2296" s="1">
        <v>41565</v>
      </c>
      <c r="B2296">
        <v>1042.06</v>
      </c>
      <c r="C2296">
        <v>1322.7864999999999</v>
      </c>
    </row>
    <row r="2297" spans="1:3" x14ac:dyDescent="0.3">
      <c r="A2297" s="1">
        <v>41568</v>
      </c>
      <c r="B2297">
        <v>1042.6600000000001</v>
      </c>
      <c r="C2297">
        <v>1323.558</v>
      </c>
    </row>
    <row r="2298" spans="1:3" x14ac:dyDescent="0.3">
      <c r="A2298" s="1">
        <v>41569</v>
      </c>
      <c r="B2298">
        <v>1044.6600000000001</v>
      </c>
      <c r="C2298">
        <v>1326.1089999999999</v>
      </c>
    </row>
    <row r="2299" spans="1:3" x14ac:dyDescent="0.3">
      <c r="A2299" s="1">
        <v>41570</v>
      </c>
      <c r="B2299">
        <v>1033.47</v>
      </c>
      <c r="C2299">
        <v>1311.9552000000001</v>
      </c>
    </row>
    <row r="2300" spans="1:3" x14ac:dyDescent="0.3">
      <c r="A2300" s="1">
        <v>41571</v>
      </c>
      <c r="B2300">
        <v>1030.82</v>
      </c>
      <c r="C2300">
        <v>1308.6097</v>
      </c>
    </row>
    <row r="2301" spans="1:3" x14ac:dyDescent="0.3">
      <c r="A2301" s="1">
        <v>41572</v>
      </c>
      <c r="B2301">
        <v>1027.27</v>
      </c>
      <c r="C2301">
        <v>1304.1476</v>
      </c>
    </row>
    <row r="2302" spans="1:3" x14ac:dyDescent="0.3">
      <c r="A2302" s="1">
        <v>41575</v>
      </c>
      <c r="B2302">
        <v>1034.3800000000001</v>
      </c>
      <c r="C2302">
        <v>1313.212</v>
      </c>
    </row>
    <row r="2303" spans="1:3" x14ac:dyDescent="0.3">
      <c r="A2303" s="1">
        <v>41576</v>
      </c>
      <c r="B2303">
        <v>1036.76</v>
      </c>
      <c r="C2303">
        <v>1316.2433000000001</v>
      </c>
    </row>
    <row r="2304" spans="1:3" x14ac:dyDescent="0.3">
      <c r="A2304" s="1">
        <v>41577</v>
      </c>
      <c r="B2304">
        <v>1042.75</v>
      </c>
      <c r="C2304">
        <v>1323.9039</v>
      </c>
    </row>
    <row r="2305" spans="1:3" x14ac:dyDescent="0.3">
      <c r="A2305" s="1">
        <v>41578</v>
      </c>
      <c r="B2305">
        <v>1034.42</v>
      </c>
      <c r="C2305">
        <v>1313.4848999999999</v>
      </c>
    </row>
    <row r="2306" spans="1:3" x14ac:dyDescent="0.3">
      <c r="A2306" s="1">
        <v>41579</v>
      </c>
      <c r="B2306">
        <v>1027.8699999999999</v>
      </c>
      <c r="C2306">
        <v>1305.3670999999999</v>
      </c>
    </row>
    <row r="2307" spans="1:3" x14ac:dyDescent="0.3">
      <c r="A2307" s="1">
        <v>41582</v>
      </c>
      <c r="B2307">
        <v>1027.06</v>
      </c>
      <c r="C2307">
        <v>1304.3978</v>
      </c>
    </row>
    <row r="2308" spans="1:3" x14ac:dyDescent="0.3">
      <c r="A2308" s="1">
        <v>41583</v>
      </c>
      <c r="B2308">
        <v>1016.3</v>
      </c>
      <c r="C2308">
        <v>1290.7408</v>
      </c>
    </row>
    <row r="2309" spans="1:3" x14ac:dyDescent="0.3">
      <c r="A2309" s="1">
        <v>41584</v>
      </c>
      <c r="B2309">
        <v>1016.19</v>
      </c>
      <c r="C2309">
        <v>1290.6197</v>
      </c>
    </row>
    <row r="2310" spans="1:3" x14ac:dyDescent="0.3">
      <c r="A2310" s="1">
        <v>41585</v>
      </c>
      <c r="B2310">
        <v>1010.19</v>
      </c>
      <c r="C2310">
        <v>1283.1321</v>
      </c>
    </row>
    <row r="2311" spans="1:3" x14ac:dyDescent="0.3">
      <c r="A2311" s="1">
        <v>41586</v>
      </c>
      <c r="B2311">
        <v>995.3</v>
      </c>
      <c r="C2311">
        <v>1264.2221</v>
      </c>
    </row>
    <row r="2312" spans="1:3" x14ac:dyDescent="0.3">
      <c r="A2312" s="1">
        <v>41589</v>
      </c>
      <c r="B2312">
        <v>992.99</v>
      </c>
      <c r="C2312">
        <v>1261.3549</v>
      </c>
    </row>
    <row r="2313" spans="1:3" x14ac:dyDescent="0.3">
      <c r="A2313" s="1">
        <v>41590</v>
      </c>
      <c r="B2313">
        <v>991.45</v>
      </c>
      <c r="C2313">
        <v>1259.6208999999999</v>
      </c>
    </row>
    <row r="2314" spans="1:3" x14ac:dyDescent="0.3">
      <c r="A2314" s="1">
        <v>41591</v>
      </c>
      <c r="B2314">
        <v>979.88</v>
      </c>
      <c r="C2314">
        <v>1244.9236000000001</v>
      </c>
    </row>
    <row r="2315" spans="1:3" x14ac:dyDescent="0.3">
      <c r="A2315" s="1">
        <v>41592</v>
      </c>
      <c r="B2315">
        <v>991.77</v>
      </c>
      <c r="C2315">
        <v>1260.0715</v>
      </c>
    </row>
    <row r="2316" spans="1:3" x14ac:dyDescent="0.3">
      <c r="A2316" s="1">
        <v>41593</v>
      </c>
      <c r="B2316">
        <v>1005.17</v>
      </c>
      <c r="C2316">
        <v>1277.0966000000001</v>
      </c>
    </row>
    <row r="2317" spans="1:3" x14ac:dyDescent="0.3">
      <c r="A2317" s="1">
        <v>41596</v>
      </c>
      <c r="B2317">
        <v>1025.3</v>
      </c>
      <c r="C2317">
        <v>1302.7879</v>
      </c>
    </row>
    <row r="2318" spans="1:3" x14ac:dyDescent="0.3">
      <c r="A2318" s="1">
        <v>41597</v>
      </c>
      <c r="B2318">
        <v>1024.53</v>
      </c>
      <c r="C2318">
        <v>1301.8228999999999</v>
      </c>
    </row>
    <row r="2319" spans="1:3" x14ac:dyDescent="0.3">
      <c r="A2319" s="1">
        <v>41598</v>
      </c>
      <c r="B2319">
        <v>1019.57</v>
      </c>
      <c r="C2319">
        <v>1295.6735000000001</v>
      </c>
    </row>
    <row r="2320" spans="1:3" x14ac:dyDescent="0.3">
      <c r="A2320" s="1">
        <v>41599</v>
      </c>
      <c r="B2320">
        <v>1004.24</v>
      </c>
      <c r="C2320">
        <v>1276.2155</v>
      </c>
    </row>
    <row r="2321" spans="1:3" x14ac:dyDescent="0.3">
      <c r="A2321" s="1">
        <v>41600</v>
      </c>
      <c r="B2321">
        <v>1009.17</v>
      </c>
      <c r="C2321">
        <v>1282.4957999999999</v>
      </c>
    </row>
    <row r="2322" spans="1:3" x14ac:dyDescent="0.3">
      <c r="A2322" s="1">
        <v>41603</v>
      </c>
      <c r="B2322">
        <v>1010.63</v>
      </c>
      <c r="C2322">
        <v>1284.4393</v>
      </c>
    </row>
    <row r="2323" spans="1:3" x14ac:dyDescent="0.3">
      <c r="A2323" s="1">
        <v>41604</v>
      </c>
      <c r="B2323">
        <v>1005.4</v>
      </c>
      <c r="C2323">
        <v>1277.8131000000001</v>
      </c>
    </row>
    <row r="2324" spans="1:3" x14ac:dyDescent="0.3">
      <c r="A2324" s="1">
        <v>41605</v>
      </c>
      <c r="B2324">
        <v>1008.81</v>
      </c>
      <c r="C2324">
        <v>1282.2130999999999</v>
      </c>
    </row>
    <row r="2325" spans="1:3" x14ac:dyDescent="0.3">
      <c r="A2325" s="1">
        <v>41606</v>
      </c>
      <c r="B2325">
        <v>1012.02</v>
      </c>
      <c r="C2325">
        <v>1286.3079</v>
      </c>
    </row>
    <row r="2326" spans="1:3" x14ac:dyDescent="0.3">
      <c r="A2326" s="1">
        <v>41607</v>
      </c>
      <c r="B2326">
        <v>1018.28</v>
      </c>
      <c r="C2326">
        <v>1294.2802999999999</v>
      </c>
    </row>
    <row r="2327" spans="1:3" x14ac:dyDescent="0.3">
      <c r="A2327" s="1">
        <v>41610</v>
      </c>
      <c r="B2327">
        <v>1013.44</v>
      </c>
      <c r="C2327">
        <v>1288.2058</v>
      </c>
    </row>
    <row r="2328" spans="1:3" x14ac:dyDescent="0.3">
      <c r="A2328" s="1">
        <v>41611</v>
      </c>
      <c r="B2328">
        <v>1002.71</v>
      </c>
      <c r="C2328">
        <v>1274.5945999999999</v>
      </c>
    </row>
    <row r="2329" spans="1:3" x14ac:dyDescent="0.3">
      <c r="A2329" s="1">
        <v>41612</v>
      </c>
      <c r="B2329">
        <v>995.75</v>
      </c>
      <c r="C2329">
        <v>1265.7759000000001</v>
      </c>
    </row>
    <row r="2330" spans="1:3" x14ac:dyDescent="0.3">
      <c r="A2330" s="1">
        <v>41613</v>
      </c>
      <c r="B2330">
        <v>998.45</v>
      </c>
      <c r="C2330">
        <v>1269.2138</v>
      </c>
    </row>
    <row r="2331" spans="1:3" x14ac:dyDescent="0.3">
      <c r="A2331" s="1">
        <v>41614</v>
      </c>
      <c r="B2331">
        <v>1002.2</v>
      </c>
      <c r="C2331">
        <v>1274.0239999999999</v>
      </c>
    </row>
    <row r="2332" spans="1:3" x14ac:dyDescent="0.3">
      <c r="A2332" s="1">
        <v>41617</v>
      </c>
      <c r="B2332">
        <v>1012.76</v>
      </c>
      <c r="C2332">
        <v>1287.5308</v>
      </c>
    </row>
    <row r="2333" spans="1:3" x14ac:dyDescent="0.3">
      <c r="A2333" s="1">
        <v>41618</v>
      </c>
      <c r="B2333">
        <v>1012.32</v>
      </c>
      <c r="C2333">
        <v>1287.0056999999999</v>
      </c>
    </row>
    <row r="2334" spans="1:3" x14ac:dyDescent="0.3">
      <c r="A2334" s="1">
        <v>41619</v>
      </c>
      <c r="B2334">
        <v>1002.55</v>
      </c>
      <c r="C2334">
        <v>1274.5902000000001</v>
      </c>
    </row>
    <row r="2335" spans="1:3" x14ac:dyDescent="0.3">
      <c r="A2335" s="1">
        <v>41620</v>
      </c>
      <c r="B2335">
        <v>991.52</v>
      </c>
      <c r="C2335">
        <v>1260.6078</v>
      </c>
    </row>
    <row r="2336" spans="1:3" x14ac:dyDescent="0.3">
      <c r="A2336" s="1">
        <v>41621</v>
      </c>
      <c r="B2336">
        <v>990.48</v>
      </c>
      <c r="C2336">
        <v>1259.4034999999999</v>
      </c>
    </row>
    <row r="2337" spans="1:3" x14ac:dyDescent="0.3">
      <c r="A2337" s="1">
        <v>41624</v>
      </c>
      <c r="B2337">
        <v>990.4</v>
      </c>
      <c r="C2337">
        <v>1259.31</v>
      </c>
    </row>
    <row r="2338" spans="1:3" x14ac:dyDescent="0.3">
      <c r="A2338" s="1">
        <v>41625</v>
      </c>
      <c r="B2338">
        <v>990.49</v>
      </c>
      <c r="C2338">
        <v>1259.4498000000001</v>
      </c>
    </row>
    <row r="2339" spans="1:3" x14ac:dyDescent="0.3">
      <c r="A2339" s="1">
        <v>41626</v>
      </c>
      <c r="B2339">
        <v>992.7</v>
      </c>
      <c r="C2339">
        <v>1262.3545999999999</v>
      </c>
    </row>
    <row r="2340" spans="1:3" x14ac:dyDescent="0.3">
      <c r="A2340" s="1">
        <v>41627</v>
      </c>
      <c r="B2340">
        <v>990.65</v>
      </c>
      <c r="C2340">
        <v>1259.7724000000001</v>
      </c>
    </row>
    <row r="2341" spans="1:3" x14ac:dyDescent="0.3">
      <c r="A2341" s="1">
        <v>41628</v>
      </c>
      <c r="B2341">
        <v>988.26</v>
      </c>
      <c r="C2341">
        <v>1256.7487000000001</v>
      </c>
    </row>
    <row r="2342" spans="1:3" x14ac:dyDescent="0.3">
      <c r="A2342" s="1">
        <v>41631</v>
      </c>
      <c r="B2342">
        <v>992.69</v>
      </c>
      <c r="C2342">
        <v>1262.6312</v>
      </c>
    </row>
    <row r="2343" spans="1:3" x14ac:dyDescent="0.3">
      <c r="A2343" s="1">
        <v>41632</v>
      </c>
      <c r="B2343">
        <v>995.35</v>
      </c>
      <c r="C2343">
        <v>1266.0428999999999</v>
      </c>
    </row>
    <row r="2344" spans="1:3" x14ac:dyDescent="0.3">
      <c r="A2344" s="1">
        <v>41633</v>
      </c>
      <c r="B2344">
        <v>994.87</v>
      </c>
      <c r="C2344">
        <v>1265.4322999999999</v>
      </c>
    </row>
    <row r="2345" spans="1:3" x14ac:dyDescent="0.3">
      <c r="A2345" s="1">
        <v>41634</v>
      </c>
      <c r="B2345">
        <v>993.18</v>
      </c>
      <c r="C2345">
        <v>1263.4574</v>
      </c>
    </row>
    <row r="2346" spans="1:3" x14ac:dyDescent="0.3">
      <c r="A2346" s="1">
        <v>41635</v>
      </c>
      <c r="B2346">
        <v>997.56</v>
      </c>
      <c r="C2346">
        <v>1271.1219000000001</v>
      </c>
    </row>
    <row r="2347" spans="1:3" x14ac:dyDescent="0.3">
      <c r="A2347" s="1">
        <v>41638</v>
      </c>
      <c r="B2347">
        <v>1001.9</v>
      </c>
      <c r="C2347">
        <v>1276.6554000000001</v>
      </c>
    </row>
    <row r="2348" spans="1:3" x14ac:dyDescent="0.3">
      <c r="A2348" s="1">
        <v>41639</v>
      </c>
      <c r="B2348">
        <v>1002.69</v>
      </c>
      <c r="C2348">
        <v>1277.6621</v>
      </c>
    </row>
    <row r="2349" spans="1:3" x14ac:dyDescent="0.3">
      <c r="A2349" s="1">
        <v>41640</v>
      </c>
      <c r="B2349">
        <v>1002.66</v>
      </c>
      <c r="C2349">
        <v>1277.6239</v>
      </c>
    </row>
    <row r="2350" spans="1:3" x14ac:dyDescent="0.3">
      <c r="A2350" s="1">
        <v>41641</v>
      </c>
      <c r="B2350">
        <v>990.79</v>
      </c>
      <c r="C2350">
        <v>1262.6155000000001</v>
      </c>
    </row>
    <row r="2351" spans="1:3" x14ac:dyDescent="0.3">
      <c r="A2351" s="1">
        <v>41642</v>
      </c>
      <c r="B2351">
        <v>979.49</v>
      </c>
      <c r="C2351">
        <v>1248.2412999999999</v>
      </c>
    </row>
    <row r="2352" spans="1:3" x14ac:dyDescent="0.3">
      <c r="A2352" s="1">
        <v>41645</v>
      </c>
      <c r="B2352">
        <v>972.42</v>
      </c>
      <c r="C2352">
        <v>1239.2851000000001</v>
      </c>
    </row>
    <row r="2353" spans="1:3" x14ac:dyDescent="0.3">
      <c r="A2353" s="1">
        <v>41646</v>
      </c>
      <c r="B2353">
        <v>971.48</v>
      </c>
      <c r="C2353">
        <v>1238.0871</v>
      </c>
    </row>
    <row r="2354" spans="1:3" x14ac:dyDescent="0.3">
      <c r="A2354" s="1">
        <v>41647</v>
      </c>
      <c r="B2354">
        <v>973.17</v>
      </c>
      <c r="C2354">
        <v>1240.2409</v>
      </c>
    </row>
    <row r="2355" spans="1:3" x14ac:dyDescent="0.3">
      <c r="A2355" s="1">
        <v>41648</v>
      </c>
      <c r="B2355">
        <v>963.11</v>
      </c>
      <c r="C2355">
        <v>1227.4448</v>
      </c>
    </row>
    <row r="2356" spans="1:3" x14ac:dyDescent="0.3">
      <c r="A2356" s="1">
        <v>41649</v>
      </c>
      <c r="B2356">
        <v>970.15</v>
      </c>
      <c r="C2356">
        <v>1236.4169999999999</v>
      </c>
    </row>
    <row r="2357" spans="1:3" x14ac:dyDescent="0.3">
      <c r="A2357" s="1">
        <v>41652</v>
      </c>
      <c r="B2357">
        <v>977.42</v>
      </c>
      <c r="C2357">
        <v>1245.7327</v>
      </c>
    </row>
    <row r="2358" spans="1:3" x14ac:dyDescent="0.3">
      <c r="A2358" s="1">
        <v>41653</v>
      </c>
      <c r="B2358">
        <v>975.28</v>
      </c>
      <c r="C2358">
        <v>1243.0052000000001</v>
      </c>
    </row>
    <row r="2359" spans="1:3" x14ac:dyDescent="0.3">
      <c r="A2359" s="1">
        <v>41654</v>
      </c>
      <c r="B2359">
        <v>977.87</v>
      </c>
      <c r="C2359">
        <v>1246.4792</v>
      </c>
    </row>
    <row r="2360" spans="1:3" x14ac:dyDescent="0.3">
      <c r="A2360" s="1">
        <v>41655</v>
      </c>
      <c r="B2360">
        <v>974.65</v>
      </c>
      <c r="C2360">
        <v>1242.3765000000001</v>
      </c>
    </row>
    <row r="2361" spans="1:3" x14ac:dyDescent="0.3">
      <c r="A2361" s="1">
        <v>41656</v>
      </c>
      <c r="B2361">
        <v>972.27</v>
      </c>
      <c r="C2361">
        <v>1239.4227000000001</v>
      </c>
    </row>
    <row r="2362" spans="1:3" x14ac:dyDescent="0.3">
      <c r="A2362" s="1">
        <v>41659</v>
      </c>
      <c r="B2362">
        <v>970.82</v>
      </c>
      <c r="C2362">
        <v>1237.5791999999999</v>
      </c>
    </row>
    <row r="2363" spans="1:3" x14ac:dyDescent="0.3">
      <c r="A2363" s="1">
        <v>41660</v>
      </c>
      <c r="B2363">
        <v>970.75</v>
      </c>
      <c r="C2363">
        <v>1237.49</v>
      </c>
    </row>
    <row r="2364" spans="1:3" x14ac:dyDescent="0.3">
      <c r="A2364" s="1">
        <v>41661</v>
      </c>
      <c r="B2364">
        <v>976.47</v>
      </c>
      <c r="C2364">
        <v>1244.7963</v>
      </c>
    </row>
    <row r="2365" spans="1:3" x14ac:dyDescent="0.3">
      <c r="A2365" s="1">
        <v>41662</v>
      </c>
      <c r="B2365">
        <v>963.98</v>
      </c>
      <c r="C2365">
        <v>1228.8860999999999</v>
      </c>
    </row>
    <row r="2366" spans="1:3" x14ac:dyDescent="0.3">
      <c r="A2366" s="1">
        <v>41663</v>
      </c>
      <c r="B2366">
        <v>949.9</v>
      </c>
      <c r="C2366">
        <v>1210.9367999999999</v>
      </c>
    </row>
    <row r="2367" spans="1:3" x14ac:dyDescent="0.3">
      <c r="A2367" s="1">
        <v>41666</v>
      </c>
      <c r="B2367">
        <v>931.64</v>
      </c>
      <c r="C2367">
        <v>1187.7056</v>
      </c>
    </row>
    <row r="2368" spans="1:3" x14ac:dyDescent="0.3">
      <c r="A2368" s="1">
        <v>41667</v>
      </c>
      <c r="B2368">
        <v>934.09</v>
      </c>
      <c r="C2368">
        <v>1190.8308</v>
      </c>
    </row>
    <row r="2369" spans="1:3" x14ac:dyDescent="0.3">
      <c r="A2369" s="1">
        <v>41668</v>
      </c>
      <c r="B2369">
        <v>936.67</v>
      </c>
      <c r="C2369">
        <v>1194.1199999999999</v>
      </c>
    </row>
    <row r="2370" spans="1:3" x14ac:dyDescent="0.3">
      <c r="A2370" s="1">
        <v>41669</v>
      </c>
      <c r="B2370">
        <v>936.37</v>
      </c>
      <c r="C2370">
        <v>1193.7375</v>
      </c>
    </row>
    <row r="2371" spans="1:3" x14ac:dyDescent="0.3">
      <c r="A2371" s="1">
        <v>41670</v>
      </c>
      <c r="B2371">
        <v>936.53</v>
      </c>
      <c r="C2371">
        <v>1193.9646</v>
      </c>
    </row>
    <row r="2372" spans="1:3" x14ac:dyDescent="0.3">
      <c r="A2372" s="1">
        <v>41673</v>
      </c>
      <c r="B2372">
        <v>926.74</v>
      </c>
      <c r="C2372">
        <v>1181.4957999999999</v>
      </c>
    </row>
    <row r="2373" spans="1:3" x14ac:dyDescent="0.3">
      <c r="A2373" s="1">
        <v>41674</v>
      </c>
      <c r="B2373">
        <v>917.74</v>
      </c>
      <c r="C2373">
        <v>1170.0319</v>
      </c>
    </row>
    <row r="2374" spans="1:3" x14ac:dyDescent="0.3">
      <c r="A2374" s="1">
        <v>41675</v>
      </c>
      <c r="B2374">
        <v>916.56</v>
      </c>
      <c r="C2374">
        <v>1168.5274999999999</v>
      </c>
    </row>
    <row r="2375" spans="1:3" x14ac:dyDescent="0.3">
      <c r="A2375" s="1">
        <v>41676</v>
      </c>
      <c r="B2375">
        <v>929.8</v>
      </c>
      <c r="C2375">
        <v>1185.4073000000001</v>
      </c>
    </row>
    <row r="2376" spans="1:3" x14ac:dyDescent="0.3">
      <c r="A2376" s="1">
        <v>41677</v>
      </c>
      <c r="B2376">
        <v>937.3</v>
      </c>
      <c r="C2376">
        <v>1194.9865</v>
      </c>
    </row>
    <row r="2377" spans="1:3" x14ac:dyDescent="0.3">
      <c r="A2377" s="1">
        <v>41680</v>
      </c>
      <c r="B2377">
        <v>935.5</v>
      </c>
      <c r="C2377">
        <v>1192.7076</v>
      </c>
    </row>
    <row r="2378" spans="1:3" x14ac:dyDescent="0.3">
      <c r="A2378" s="1">
        <v>41681</v>
      </c>
      <c r="B2378">
        <v>944.75</v>
      </c>
      <c r="C2378">
        <v>1204.6237000000001</v>
      </c>
    </row>
    <row r="2379" spans="1:3" x14ac:dyDescent="0.3">
      <c r="A2379" s="1">
        <v>41682</v>
      </c>
      <c r="B2379">
        <v>953.3</v>
      </c>
      <c r="C2379">
        <v>1215.5337</v>
      </c>
    </row>
    <row r="2380" spans="1:3" x14ac:dyDescent="0.3">
      <c r="A2380" s="1">
        <v>41683</v>
      </c>
      <c r="B2380">
        <v>945.83</v>
      </c>
      <c r="C2380">
        <v>1206.0413000000001</v>
      </c>
    </row>
    <row r="2381" spans="1:3" x14ac:dyDescent="0.3">
      <c r="A2381" s="1">
        <v>41684</v>
      </c>
      <c r="B2381">
        <v>957.31</v>
      </c>
      <c r="C2381">
        <v>1220.6903</v>
      </c>
    </row>
    <row r="2382" spans="1:3" x14ac:dyDescent="0.3">
      <c r="A2382" s="1">
        <v>41687</v>
      </c>
      <c r="B2382">
        <v>964.29</v>
      </c>
      <c r="C2382">
        <v>1229.6405999999999</v>
      </c>
    </row>
    <row r="2383" spans="1:3" x14ac:dyDescent="0.3">
      <c r="A2383" s="1">
        <v>41688</v>
      </c>
      <c r="B2383">
        <v>958.87</v>
      </c>
      <c r="C2383">
        <v>1222.7655999999999</v>
      </c>
    </row>
    <row r="2384" spans="1:3" x14ac:dyDescent="0.3">
      <c r="A2384" s="1">
        <v>41689</v>
      </c>
      <c r="B2384">
        <v>959.09</v>
      </c>
      <c r="C2384">
        <v>1223.3263999999999</v>
      </c>
    </row>
    <row r="2385" spans="1:3" x14ac:dyDescent="0.3">
      <c r="A2385" s="1">
        <v>41690</v>
      </c>
      <c r="B2385">
        <v>950.62</v>
      </c>
      <c r="C2385">
        <v>1212.5853</v>
      </c>
    </row>
    <row r="2386" spans="1:3" x14ac:dyDescent="0.3">
      <c r="A2386" s="1">
        <v>41691</v>
      </c>
      <c r="B2386">
        <v>959.26</v>
      </c>
      <c r="C2386">
        <v>1223.6731</v>
      </c>
    </row>
    <row r="2387" spans="1:3" x14ac:dyDescent="0.3">
      <c r="A2387" s="1">
        <v>41694</v>
      </c>
      <c r="B2387">
        <v>958.42</v>
      </c>
      <c r="C2387">
        <v>1222.6063999999999</v>
      </c>
    </row>
    <row r="2388" spans="1:3" x14ac:dyDescent="0.3">
      <c r="A2388" s="1">
        <v>41695</v>
      </c>
      <c r="B2388">
        <v>955.54</v>
      </c>
      <c r="C2388">
        <v>1218.9342999999999</v>
      </c>
    </row>
    <row r="2389" spans="1:3" x14ac:dyDescent="0.3">
      <c r="A2389" s="1">
        <v>41696</v>
      </c>
      <c r="B2389">
        <v>956.26</v>
      </c>
      <c r="C2389">
        <v>1219.8778</v>
      </c>
    </row>
    <row r="2390" spans="1:3" x14ac:dyDescent="0.3">
      <c r="A2390" s="1">
        <v>41697</v>
      </c>
      <c r="B2390">
        <v>963.23</v>
      </c>
      <c r="C2390">
        <v>1228.8028999999999</v>
      </c>
    </row>
    <row r="2391" spans="1:3" x14ac:dyDescent="0.3">
      <c r="A2391" s="1">
        <v>41698</v>
      </c>
      <c r="B2391">
        <v>966.42</v>
      </c>
      <c r="C2391">
        <v>1232.8724999999999</v>
      </c>
    </row>
    <row r="2392" spans="1:3" x14ac:dyDescent="0.3">
      <c r="A2392" s="1">
        <v>41701</v>
      </c>
      <c r="B2392">
        <v>950.68</v>
      </c>
      <c r="C2392">
        <v>1212.8676</v>
      </c>
    </row>
    <row r="2393" spans="1:3" x14ac:dyDescent="0.3">
      <c r="A2393" s="1">
        <v>41702</v>
      </c>
      <c r="B2393">
        <v>956.19</v>
      </c>
      <c r="C2393">
        <v>1219.9147</v>
      </c>
    </row>
    <row r="2394" spans="1:3" x14ac:dyDescent="0.3">
      <c r="A2394" s="1">
        <v>41703</v>
      </c>
      <c r="B2394">
        <v>959.18</v>
      </c>
      <c r="C2394">
        <v>1223.7819999999999</v>
      </c>
    </row>
    <row r="2395" spans="1:3" x14ac:dyDescent="0.3">
      <c r="A2395" s="1">
        <v>41704</v>
      </c>
      <c r="B2395">
        <v>970.27</v>
      </c>
      <c r="C2395">
        <v>1238.0226</v>
      </c>
    </row>
    <row r="2396" spans="1:3" x14ac:dyDescent="0.3">
      <c r="A2396" s="1">
        <v>41705</v>
      </c>
      <c r="B2396">
        <v>966.72</v>
      </c>
      <c r="C2396">
        <v>1233.5115000000001</v>
      </c>
    </row>
    <row r="2397" spans="1:3" x14ac:dyDescent="0.3">
      <c r="A2397" s="1">
        <v>41708</v>
      </c>
      <c r="B2397">
        <v>955.02</v>
      </c>
      <c r="C2397">
        <v>1218.7365</v>
      </c>
    </row>
    <row r="2398" spans="1:3" x14ac:dyDescent="0.3">
      <c r="A2398" s="1">
        <v>41709</v>
      </c>
      <c r="B2398">
        <v>955.89</v>
      </c>
      <c r="C2398">
        <v>1219.9084</v>
      </c>
    </row>
    <row r="2399" spans="1:3" x14ac:dyDescent="0.3">
      <c r="A2399" s="1">
        <v>41710</v>
      </c>
      <c r="B2399">
        <v>944.63</v>
      </c>
      <c r="C2399">
        <v>1205.5825</v>
      </c>
    </row>
    <row r="2400" spans="1:3" x14ac:dyDescent="0.3">
      <c r="A2400" s="1">
        <v>41711</v>
      </c>
      <c r="B2400">
        <v>943.19</v>
      </c>
      <c r="C2400">
        <v>1203.7825</v>
      </c>
    </row>
    <row r="2401" spans="1:3" x14ac:dyDescent="0.3">
      <c r="A2401" s="1">
        <v>41712</v>
      </c>
      <c r="B2401">
        <v>937.69</v>
      </c>
      <c r="C2401">
        <v>1196.8036</v>
      </c>
    </row>
    <row r="2402" spans="1:3" x14ac:dyDescent="0.3">
      <c r="A2402" s="1">
        <v>41715</v>
      </c>
      <c r="B2402">
        <v>943.22</v>
      </c>
      <c r="C2402">
        <v>1203.9363000000001</v>
      </c>
    </row>
    <row r="2403" spans="1:3" x14ac:dyDescent="0.3">
      <c r="A2403" s="1">
        <v>41716</v>
      </c>
      <c r="B2403">
        <v>952.48</v>
      </c>
      <c r="C2403">
        <v>1215.7972</v>
      </c>
    </row>
    <row r="2404" spans="1:3" x14ac:dyDescent="0.3">
      <c r="A2404" s="1">
        <v>41717</v>
      </c>
      <c r="B2404">
        <v>950.59</v>
      </c>
      <c r="C2404">
        <v>1213.4000000000001</v>
      </c>
    </row>
    <row r="2405" spans="1:3" x14ac:dyDescent="0.3">
      <c r="A2405" s="1">
        <v>41718</v>
      </c>
      <c r="B2405">
        <v>940.7</v>
      </c>
      <c r="C2405">
        <v>1200.8789999999999</v>
      </c>
    </row>
    <row r="2406" spans="1:3" x14ac:dyDescent="0.3">
      <c r="A2406" s="1">
        <v>41719</v>
      </c>
      <c r="B2406">
        <v>944.96</v>
      </c>
      <c r="C2406">
        <v>1206.3241</v>
      </c>
    </row>
    <row r="2407" spans="1:3" x14ac:dyDescent="0.3">
      <c r="A2407" s="1">
        <v>41722</v>
      </c>
      <c r="B2407">
        <v>953.9</v>
      </c>
      <c r="C2407">
        <v>1218.4032</v>
      </c>
    </row>
    <row r="2408" spans="1:3" x14ac:dyDescent="0.3">
      <c r="A2408" s="1">
        <v>41723</v>
      </c>
      <c r="B2408">
        <v>958.49</v>
      </c>
      <c r="C2408">
        <v>1224.2791999999999</v>
      </c>
    </row>
    <row r="2409" spans="1:3" x14ac:dyDescent="0.3">
      <c r="A2409" s="1">
        <v>41724</v>
      </c>
      <c r="B2409">
        <v>968.23</v>
      </c>
      <c r="C2409">
        <v>1236.7705000000001</v>
      </c>
    </row>
    <row r="2410" spans="1:3" x14ac:dyDescent="0.3">
      <c r="A2410" s="1">
        <v>41725</v>
      </c>
      <c r="B2410">
        <v>975.29</v>
      </c>
      <c r="C2410">
        <v>1245.8815</v>
      </c>
    </row>
    <row r="2411" spans="1:3" x14ac:dyDescent="0.3">
      <c r="A2411" s="1">
        <v>41726</v>
      </c>
      <c r="B2411">
        <v>984.91</v>
      </c>
      <c r="C2411">
        <v>1258.2324000000001</v>
      </c>
    </row>
    <row r="2412" spans="1:3" x14ac:dyDescent="0.3">
      <c r="A2412" s="1">
        <v>41729</v>
      </c>
      <c r="B2412">
        <v>994.65</v>
      </c>
      <c r="C2412">
        <v>1270.8414</v>
      </c>
    </row>
    <row r="2413" spans="1:3" x14ac:dyDescent="0.3">
      <c r="A2413" s="1">
        <v>41730</v>
      </c>
      <c r="B2413">
        <v>1000.79</v>
      </c>
      <c r="C2413">
        <v>1278.7814000000001</v>
      </c>
    </row>
    <row r="2414" spans="1:3" x14ac:dyDescent="0.3">
      <c r="A2414" s="1">
        <v>41731</v>
      </c>
      <c r="B2414">
        <v>1004.97</v>
      </c>
      <c r="C2414">
        <v>1284.2004999999999</v>
      </c>
    </row>
    <row r="2415" spans="1:3" x14ac:dyDescent="0.3">
      <c r="A2415" s="1">
        <v>41732</v>
      </c>
      <c r="B2415">
        <v>1000.17</v>
      </c>
      <c r="C2415">
        <v>1279.0184999999999</v>
      </c>
    </row>
    <row r="2416" spans="1:3" x14ac:dyDescent="0.3">
      <c r="A2416" s="1">
        <v>41733</v>
      </c>
      <c r="B2416">
        <v>1002.04</v>
      </c>
      <c r="C2416">
        <v>1281.4293</v>
      </c>
    </row>
    <row r="2417" spans="1:3" x14ac:dyDescent="0.3">
      <c r="A2417" s="1">
        <v>41736</v>
      </c>
      <c r="B2417">
        <v>1004.15</v>
      </c>
      <c r="C2417">
        <v>1284.6088999999999</v>
      </c>
    </row>
    <row r="2418" spans="1:3" x14ac:dyDescent="0.3">
      <c r="A2418" s="1">
        <v>41737</v>
      </c>
      <c r="B2418">
        <v>1011.49</v>
      </c>
      <c r="C2418">
        <v>1294.04</v>
      </c>
    </row>
    <row r="2419" spans="1:3" x14ac:dyDescent="0.3">
      <c r="A2419" s="1">
        <v>41738</v>
      </c>
      <c r="B2419">
        <v>1014.83</v>
      </c>
      <c r="C2419">
        <v>1298.3321000000001</v>
      </c>
    </row>
    <row r="2420" spans="1:3" x14ac:dyDescent="0.3">
      <c r="A2420" s="1">
        <v>41739</v>
      </c>
      <c r="B2420">
        <v>1021.74</v>
      </c>
      <c r="C2420">
        <v>1307.1992</v>
      </c>
    </row>
    <row r="2421" spans="1:3" x14ac:dyDescent="0.3">
      <c r="A2421" s="1">
        <v>41740</v>
      </c>
      <c r="B2421">
        <v>1015.44</v>
      </c>
      <c r="C2421">
        <v>1299.2844</v>
      </c>
    </row>
    <row r="2422" spans="1:3" x14ac:dyDescent="0.3">
      <c r="A2422" s="1">
        <v>41743</v>
      </c>
      <c r="B2422">
        <v>1011.73</v>
      </c>
      <c r="C2422">
        <v>1294.5578</v>
      </c>
    </row>
    <row r="2423" spans="1:3" x14ac:dyDescent="0.3">
      <c r="A2423" s="1">
        <v>41744</v>
      </c>
      <c r="B2423">
        <v>999.9</v>
      </c>
      <c r="C2423">
        <v>1279.8531</v>
      </c>
    </row>
    <row r="2424" spans="1:3" x14ac:dyDescent="0.3">
      <c r="A2424" s="1">
        <v>41745</v>
      </c>
      <c r="B2424">
        <v>1002.5</v>
      </c>
      <c r="C2424">
        <v>1283.2561000000001</v>
      </c>
    </row>
    <row r="2425" spans="1:3" x14ac:dyDescent="0.3">
      <c r="A2425" s="1">
        <v>41746</v>
      </c>
      <c r="B2425">
        <v>1009.22</v>
      </c>
      <c r="C2425">
        <v>1291.9137000000001</v>
      </c>
    </row>
    <row r="2426" spans="1:3" x14ac:dyDescent="0.3">
      <c r="A2426" s="1">
        <v>41747</v>
      </c>
      <c r="B2426">
        <v>1011.87</v>
      </c>
      <c r="C2426">
        <v>1295.3567</v>
      </c>
    </row>
    <row r="2427" spans="1:3" x14ac:dyDescent="0.3">
      <c r="A2427" s="1">
        <v>41750</v>
      </c>
      <c r="B2427">
        <v>1010.76</v>
      </c>
      <c r="C2427">
        <v>1294.0134</v>
      </c>
    </row>
    <row r="2428" spans="1:3" x14ac:dyDescent="0.3">
      <c r="A2428" s="1">
        <v>41751</v>
      </c>
      <c r="B2428">
        <v>1008.72</v>
      </c>
      <c r="C2428">
        <v>1291.7221</v>
      </c>
    </row>
    <row r="2429" spans="1:3" x14ac:dyDescent="0.3">
      <c r="A2429" s="1">
        <v>41752</v>
      </c>
      <c r="B2429">
        <v>1003.79</v>
      </c>
      <c r="C2429">
        <v>1285.4879000000001</v>
      </c>
    </row>
    <row r="2430" spans="1:3" x14ac:dyDescent="0.3">
      <c r="A2430" s="1">
        <v>41753</v>
      </c>
      <c r="B2430">
        <v>1004.46</v>
      </c>
      <c r="C2430">
        <v>1286.4235000000001</v>
      </c>
    </row>
    <row r="2431" spans="1:3" x14ac:dyDescent="0.3">
      <c r="A2431" s="1">
        <v>41754</v>
      </c>
      <c r="B2431">
        <v>993.35</v>
      </c>
      <c r="C2431">
        <v>1272.2596000000001</v>
      </c>
    </row>
    <row r="2432" spans="1:3" x14ac:dyDescent="0.3">
      <c r="A2432" s="1">
        <v>41757</v>
      </c>
      <c r="B2432">
        <v>993.12</v>
      </c>
      <c r="C2432">
        <v>1271.9974</v>
      </c>
    </row>
    <row r="2433" spans="1:3" x14ac:dyDescent="0.3">
      <c r="A2433" s="1">
        <v>41758</v>
      </c>
      <c r="B2433">
        <v>999.93</v>
      </c>
      <c r="C2433">
        <v>1281.3244999999999</v>
      </c>
    </row>
    <row r="2434" spans="1:3" x14ac:dyDescent="0.3">
      <c r="A2434" s="1">
        <v>41759</v>
      </c>
      <c r="B2434">
        <v>995.28</v>
      </c>
      <c r="C2434">
        <v>1275.5997</v>
      </c>
    </row>
    <row r="2435" spans="1:3" x14ac:dyDescent="0.3">
      <c r="A2435" s="1">
        <v>41760</v>
      </c>
      <c r="B2435">
        <v>996.01</v>
      </c>
      <c r="C2435">
        <v>1276.5353</v>
      </c>
    </row>
    <row r="2436" spans="1:3" x14ac:dyDescent="0.3">
      <c r="A2436" s="1">
        <v>41761</v>
      </c>
      <c r="B2436">
        <v>1003.39</v>
      </c>
      <c r="C2436">
        <v>1286.3012000000001</v>
      </c>
    </row>
    <row r="2437" spans="1:3" x14ac:dyDescent="0.3">
      <c r="A2437" s="1">
        <v>41764</v>
      </c>
      <c r="B2437">
        <v>1001.01</v>
      </c>
      <c r="C2437">
        <v>1283.3574000000001</v>
      </c>
    </row>
    <row r="2438" spans="1:3" x14ac:dyDescent="0.3">
      <c r="A2438" s="1">
        <v>41765</v>
      </c>
      <c r="B2438">
        <v>1003.93</v>
      </c>
      <c r="C2438">
        <v>1287.1529</v>
      </c>
    </row>
    <row r="2439" spans="1:3" x14ac:dyDescent="0.3">
      <c r="A2439" s="1">
        <v>41766</v>
      </c>
      <c r="B2439">
        <v>1004.5</v>
      </c>
      <c r="C2439">
        <v>1287.9066</v>
      </c>
    </row>
    <row r="2440" spans="1:3" x14ac:dyDescent="0.3">
      <c r="A2440" s="1">
        <v>41767</v>
      </c>
      <c r="B2440">
        <v>1008.85</v>
      </c>
      <c r="C2440">
        <v>1293.5435</v>
      </c>
    </row>
    <row r="2441" spans="1:3" x14ac:dyDescent="0.3">
      <c r="A2441" s="1">
        <v>41768</v>
      </c>
      <c r="B2441">
        <v>1006.95</v>
      </c>
      <c r="C2441">
        <v>1291.1792</v>
      </c>
    </row>
    <row r="2442" spans="1:3" x14ac:dyDescent="0.3">
      <c r="A2442" s="1">
        <v>41771</v>
      </c>
      <c r="B2442">
        <v>1015.81</v>
      </c>
      <c r="C2442">
        <v>1302.6600000000001</v>
      </c>
    </row>
    <row r="2443" spans="1:3" x14ac:dyDescent="0.3">
      <c r="A2443" s="1">
        <v>41772</v>
      </c>
      <c r="B2443">
        <v>1022.44</v>
      </c>
      <c r="C2443">
        <v>1311.2583</v>
      </c>
    </row>
    <row r="2444" spans="1:3" x14ac:dyDescent="0.3">
      <c r="A2444" s="1">
        <v>41773</v>
      </c>
      <c r="B2444">
        <v>1032.24</v>
      </c>
      <c r="C2444">
        <v>1323.8744999999999</v>
      </c>
    </row>
    <row r="2445" spans="1:3" x14ac:dyDescent="0.3">
      <c r="A2445" s="1">
        <v>41774</v>
      </c>
      <c r="B2445">
        <v>1029.0999999999999</v>
      </c>
      <c r="C2445">
        <v>1319.9105</v>
      </c>
    </row>
    <row r="2446" spans="1:3" x14ac:dyDescent="0.3">
      <c r="A2446" s="1">
        <v>41775</v>
      </c>
      <c r="B2446">
        <v>1031.95</v>
      </c>
      <c r="C2446">
        <v>1323.7536</v>
      </c>
    </row>
    <row r="2447" spans="1:3" x14ac:dyDescent="0.3">
      <c r="A2447" s="1">
        <v>41778</v>
      </c>
      <c r="B2447">
        <v>1035.43</v>
      </c>
      <c r="C2447">
        <v>1328.3171</v>
      </c>
    </row>
    <row r="2448" spans="1:3" x14ac:dyDescent="0.3">
      <c r="A2448" s="1">
        <v>41779</v>
      </c>
      <c r="B2448">
        <v>1029.9100000000001</v>
      </c>
      <c r="C2448">
        <v>1321.3104000000001</v>
      </c>
    </row>
    <row r="2449" spans="1:3" x14ac:dyDescent="0.3">
      <c r="A2449" s="1">
        <v>41780</v>
      </c>
      <c r="B2449">
        <v>1031.6600000000001</v>
      </c>
      <c r="C2449">
        <v>1323.5826</v>
      </c>
    </row>
    <row r="2450" spans="1:3" x14ac:dyDescent="0.3">
      <c r="A2450" s="1">
        <v>41781</v>
      </c>
      <c r="B2450">
        <v>1041.19</v>
      </c>
      <c r="C2450">
        <v>1336.1258</v>
      </c>
    </row>
    <row r="2451" spans="1:3" x14ac:dyDescent="0.3">
      <c r="A2451" s="1">
        <v>41782</v>
      </c>
      <c r="B2451">
        <v>1042.92</v>
      </c>
      <c r="C2451">
        <v>1338.6049</v>
      </c>
    </row>
    <row r="2452" spans="1:3" x14ac:dyDescent="0.3">
      <c r="A2452" s="1">
        <v>41785</v>
      </c>
      <c r="B2452">
        <v>1041.8399999999999</v>
      </c>
      <c r="C2452">
        <v>1337.3818000000001</v>
      </c>
    </row>
    <row r="2453" spans="1:3" x14ac:dyDescent="0.3">
      <c r="A2453" s="1">
        <v>41786</v>
      </c>
      <c r="B2453">
        <v>1032.8800000000001</v>
      </c>
      <c r="C2453">
        <v>1326.4734000000001</v>
      </c>
    </row>
    <row r="2454" spans="1:3" x14ac:dyDescent="0.3">
      <c r="A2454" s="1">
        <v>41787</v>
      </c>
      <c r="B2454">
        <v>1038.23</v>
      </c>
      <c r="C2454">
        <v>1333.6759999999999</v>
      </c>
    </row>
    <row r="2455" spans="1:3" x14ac:dyDescent="0.3">
      <c r="A2455" s="1">
        <v>41788</v>
      </c>
      <c r="B2455">
        <v>1038.6400000000001</v>
      </c>
      <c r="C2455">
        <v>1334.3924999999999</v>
      </c>
    </row>
    <row r="2456" spans="1:3" x14ac:dyDescent="0.3">
      <c r="A2456" s="1">
        <v>41789</v>
      </c>
      <c r="B2456">
        <v>1027.69</v>
      </c>
      <c r="C2456">
        <v>1320.385</v>
      </c>
    </row>
    <row r="2457" spans="1:3" x14ac:dyDescent="0.3">
      <c r="A2457" s="1">
        <v>41792</v>
      </c>
      <c r="B2457">
        <v>1029.5</v>
      </c>
      <c r="C2457">
        <v>1322.8001999999999</v>
      </c>
    </row>
    <row r="2458" spans="1:3" x14ac:dyDescent="0.3">
      <c r="A2458" s="1">
        <v>41793</v>
      </c>
      <c r="B2458">
        <v>1035.95</v>
      </c>
      <c r="C2458">
        <v>1331.3471999999999</v>
      </c>
    </row>
    <row r="2459" spans="1:3" x14ac:dyDescent="0.3">
      <c r="A2459" s="1">
        <v>41794</v>
      </c>
      <c r="B2459">
        <v>1031.19</v>
      </c>
      <c r="C2459">
        <v>1325.3725999999999</v>
      </c>
    </row>
    <row r="2460" spans="1:3" x14ac:dyDescent="0.3">
      <c r="A2460" s="1">
        <v>41795</v>
      </c>
      <c r="B2460">
        <v>1034.98</v>
      </c>
      <c r="C2460">
        <v>1330.6373000000001</v>
      </c>
    </row>
    <row r="2461" spans="1:3" x14ac:dyDescent="0.3">
      <c r="A2461" s="1">
        <v>41796</v>
      </c>
      <c r="B2461">
        <v>1044.93</v>
      </c>
      <c r="C2461">
        <v>1343.4898000000001</v>
      </c>
    </row>
    <row r="2462" spans="1:3" x14ac:dyDescent="0.3">
      <c r="A2462" s="1">
        <v>41799</v>
      </c>
      <c r="B2462">
        <v>1048.96</v>
      </c>
      <c r="C2462">
        <v>1348.7609</v>
      </c>
    </row>
    <row r="2463" spans="1:3" x14ac:dyDescent="0.3">
      <c r="A2463" s="1">
        <v>41800</v>
      </c>
      <c r="B2463">
        <v>1057.5899999999999</v>
      </c>
      <c r="C2463">
        <v>1359.9706000000001</v>
      </c>
    </row>
    <row r="2464" spans="1:3" x14ac:dyDescent="0.3">
      <c r="A2464" s="1">
        <v>41801</v>
      </c>
      <c r="B2464">
        <v>1056.04</v>
      </c>
      <c r="C2464">
        <v>1358.1142</v>
      </c>
    </row>
    <row r="2465" spans="1:3" x14ac:dyDescent="0.3">
      <c r="A2465" s="1">
        <v>41802</v>
      </c>
      <c r="B2465">
        <v>1054.74</v>
      </c>
      <c r="C2465">
        <v>1357.6149</v>
      </c>
    </row>
    <row r="2466" spans="1:3" x14ac:dyDescent="0.3">
      <c r="A2466" s="1">
        <v>41803</v>
      </c>
      <c r="B2466">
        <v>1049.1400000000001</v>
      </c>
      <c r="C2466">
        <v>1350.5217</v>
      </c>
    </row>
    <row r="2467" spans="1:3" x14ac:dyDescent="0.3">
      <c r="A2467" s="1">
        <v>41806</v>
      </c>
      <c r="B2467">
        <v>1046.28</v>
      </c>
      <c r="C2467">
        <v>1347.6224999999999</v>
      </c>
    </row>
    <row r="2468" spans="1:3" x14ac:dyDescent="0.3">
      <c r="A2468" s="1">
        <v>41807</v>
      </c>
      <c r="B2468">
        <v>1043.53</v>
      </c>
      <c r="C2468">
        <v>1344.1169</v>
      </c>
    </row>
    <row r="2469" spans="1:3" x14ac:dyDescent="0.3">
      <c r="A2469" s="1">
        <v>41808</v>
      </c>
      <c r="B2469">
        <v>1044.57</v>
      </c>
      <c r="C2469">
        <v>1345.6279999999999</v>
      </c>
    </row>
    <row r="2470" spans="1:3" x14ac:dyDescent="0.3">
      <c r="A2470" s="1">
        <v>41809</v>
      </c>
      <c r="B2470">
        <v>1049.94</v>
      </c>
      <c r="C2470">
        <v>1353.4031</v>
      </c>
    </row>
    <row r="2471" spans="1:3" x14ac:dyDescent="0.3">
      <c r="A2471" s="1">
        <v>41810</v>
      </c>
      <c r="B2471">
        <v>1043.8599999999999</v>
      </c>
      <c r="C2471">
        <v>1345.6234999999999</v>
      </c>
    </row>
    <row r="2472" spans="1:3" x14ac:dyDescent="0.3">
      <c r="A2472" s="1">
        <v>41813</v>
      </c>
      <c r="B2472">
        <v>1042.33</v>
      </c>
      <c r="C2472">
        <v>1343.8801000000001</v>
      </c>
    </row>
    <row r="2473" spans="1:3" x14ac:dyDescent="0.3">
      <c r="A2473" s="1">
        <v>41814</v>
      </c>
      <c r="B2473">
        <v>1048.1400000000001</v>
      </c>
      <c r="C2473">
        <v>1351.6169</v>
      </c>
    </row>
    <row r="2474" spans="1:3" x14ac:dyDescent="0.3">
      <c r="A2474" s="1">
        <v>41815</v>
      </c>
      <c r="B2474">
        <v>1041.78</v>
      </c>
      <c r="C2474">
        <v>1343.7788</v>
      </c>
    </row>
    <row r="2475" spans="1:3" x14ac:dyDescent="0.3">
      <c r="A2475" s="1">
        <v>41816</v>
      </c>
      <c r="B2475">
        <v>1046.81</v>
      </c>
      <c r="C2475">
        <v>1350.3825999999999</v>
      </c>
    </row>
    <row r="2476" spans="1:3" x14ac:dyDescent="0.3">
      <c r="A2476" s="1">
        <v>41817</v>
      </c>
      <c r="B2476">
        <v>1046.18</v>
      </c>
      <c r="C2476">
        <v>1349.8212000000001</v>
      </c>
    </row>
    <row r="2477" spans="1:3" x14ac:dyDescent="0.3">
      <c r="A2477" s="1">
        <v>41820</v>
      </c>
      <c r="B2477">
        <v>1050.78</v>
      </c>
      <c r="C2477">
        <v>1356.0223000000001</v>
      </c>
    </row>
    <row r="2478" spans="1:3" x14ac:dyDescent="0.3">
      <c r="A2478" s="1">
        <v>41821</v>
      </c>
      <c r="B2478">
        <v>1051.3900000000001</v>
      </c>
      <c r="C2478">
        <v>1357.0253</v>
      </c>
    </row>
    <row r="2479" spans="1:3" x14ac:dyDescent="0.3">
      <c r="A2479" s="1">
        <v>41822</v>
      </c>
      <c r="B2479">
        <v>1060.57</v>
      </c>
      <c r="C2479">
        <v>1370.2904000000001</v>
      </c>
    </row>
    <row r="2480" spans="1:3" x14ac:dyDescent="0.3">
      <c r="A2480" s="1">
        <v>41823</v>
      </c>
      <c r="B2480">
        <v>1062.18</v>
      </c>
      <c r="C2480">
        <v>1373.1152</v>
      </c>
    </row>
    <row r="2481" spans="1:3" x14ac:dyDescent="0.3">
      <c r="A2481" s="1">
        <v>41824</v>
      </c>
      <c r="B2481">
        <v>1062.4000000000001</v>
      </c>
      <c r="C2481">
        <v>1374.0885000000001</v>
      </c>
    </row>
    <row r="2482" spans="1:3" x14ac:dyDescent="0.3">
      <c r="A2482" s="1">
        <v>41827</v>
      </c>
      <c r="B2482">
        <v>1064.33</v>
      </c>
      <c r="C2482">
        <v>1376.7529999999999</v>
      </c>
    </row>
    <row r="2483" spans="1:3" x14ac:dyDescent="0.3">
      <c r="A2483" s="1">
        <v>41828</v>
      </c>
      <c r="B2483">
        <v>1064.73</v>
      </c>
      <c r="C2483">
        <v>1377.3353</v>
      </c>
    </row>
    <row r="2484" spans="1:3" x14ac:dyDescent="0.3">
      <c r="A2484" s="1">
        <v>41829</v>
      </c>
      <c r="B2484">
        <v>1060.93</v>
      </c>
      <c r="C2484">
        <v>1372.6972000000001</v>
      </c>
    </row>
    <row r="2485" spans="1:3" x14ac:dyDescent="0.3">
      <c r="A2485" s="1">
        <v>41830</v>
      </c>
      <c r="B2485">
        <v>1062.3699999999999</v>
      </c>
      <c r="C2485">
        <v>1374.7755</v>
      </c>
    </row>
    <row r="2486" spans="1:3" x14ac:dyDescent="0.3">
      <c r="A2486" s="1">
        <v>41831</v>
      </c>
      <c r="B2486">
        <v>1058.67</v>
      </c>
      <c r="C2486">
        <v>1370.0327</v>
      </c>
    </row>
    <row r="2487" spans="1:3" x14ac:dyDescent="0.3">
      <c r="A2487" s="1">
        <v>41834</v>
      </c>
      <c r="B2487">
        <v>1063.6600000000001</v>
      </c>
      <c r="C2487">
        <v>1377.742</v>
      </c>
    </row>
    <row r="2488" spans="1:3" x14ac:dyDescent="0.3">
      <c r="A2488" s="1">
        <v>41835</v>
      </c>
      <c r="B2488">
        <v>1066.3499999999999</v>
      </c>
      <c r="C2488">
        <v>1381.7485999999999</v>
      </c>
    </row>
    <row r="2489" spans="1:3" x14ac:dyDescent="0.3">
      <c r="A2489" s="1">
        <v>41836</v>
      </c>
      <c r="B2489">
        <v>1066.83</v>
      </c>
      <c r="C2489">
        <v>1383.3887</v>
      </c>
    </row>
    <row r="2490" spans="1:3" x14ac:dyDescent="0.3">
      <c r="A2490" s="1">
        <v>41837</v>
      </c>
      <c r="B2490">
        <v>1062.5899999999999</v>
      </c>
      <c r="C2490">
        <v>1378.2174</v>
      </c>
    </row>
    <row r="2491" spans="1:3" x14ac:dyDescent="0.3">
      <c r="A2491" s="1">
        <v>41838</v>
      </c>
      <c r="B2491">
        <v>1063.26</v>
      </c>
      <c r="C2491">
        <v>1379.1314</v>
      </c>
    </row>
    <row r="2492" spans="1:3" x14ac:dyDescent="0.3">
      <c r="A2492" s="1">
        <v>41841</v>
      </c>
      <c r="B2492">
        <v>1063.26</v>
      </c>
      <c r="C2492">
        <v>1379.1642999999999</v>
      </c>
    </row>
    <row r="2493" spans="1:3" x14ac:dyDescent="0.3">
      <c r="A2493" s="1">
        <v>41842</v>
      </c>
      <c r="B2493">
        <v>1074.48</v>
      </c>
      <c r="C2493">
        <v>1393.7179000000001</v>
      </c>
    </row>
    <row r="2494" spans="1:3" x14ac:dyDescent="0.3">
      <c r="A2494" s="1">
        <v>41843</v>
      </c>
      <c r="B2494">
        <v>1077.7</v>
      </c>
      <c r="C2494">
        <v>1397.9087999999999</v>
      </c>
    </row>
    <row r="2495" spans="1:3" x14ac:dyDescent="0.3">
      <c r="A2495" s="1">
        <v>41844</v>
      </c>
      <c r="B2495">
        <v>1080.8499999999999</v>
      </c>
      <c r="C2495">
        <v>1402.0666000000001</v>
      </c>
    </row>
    <row r="2496" spans="1:3" x14ac:dyDescent="0.3">
      <c r="A2496" s="1">
        <v>41845</v>
      </c>
      <c r="B2496">
        <v>1078.69</v>
      </c>
      <c r="C2496">
        <v>1399.3323</v>
      </c>
    </row>
    <row r="2497" spans="1:3" x14ac:dyDescent="0.3">
      <c r="A2497" s="1">
        <v>41848</v>
      </c>
      <c r="B2497">
        <v>1079.24</v>
      </c>
      <c r="C2497">
        <v>1400.2167999999999</v>
      </c>
    </row>
    <row r="2498" spans="1:3" x14ac:dyDescent="0.3">
      <c r="A2498" s="1">
        <v>41849</v>
      </c>
      <c r="B2498">
        <v>1080.54</v>
      </c>
      <c r="C2498">
        <v>1402.0825</v>
      </c>
    </row>
    <row r="2499" spans="1:3" x14ac:dyDescent="0.3">
      <c r="A2499" s="1">
        <v>41850</v>
      </c>
      <c r="B2499">
        <v>1078.75</v>
      </c>
      <c r="C2499">
        <v>1399.7797</v>
      </c>
    </row>
    <row r="2500" spans="1:3" x14ac:dyDescent="0.3">
      <c r="A2500" s="1">
        <v>41851</v>
      </c>
      <c r="B2500">
        <v>1065.77</v>
      </c>
      <c r="C2500">
        <v>1383.0983000000001</v>
      </c>
    </row>
    <row r="2501" spans="1:3" x14ac:dyDescent="0.3">
      <c r="A2501" s="1">
        <v>41852</v>
      </c>
      <c r="B2501">
        <v>1060.1300000000001</v>
      </c>
      <c r="C2501">
        <v>1375.9503999999999</v>
      </c>
    </row>
    <row r="2502" spans="1:3" x14ac:dyDescent="0.3">
      <c r="A2502" s="1">
        <v>41855</v>
      </c>
      <c r="B2502">
        <v>1069.3</v>
      </c>
      <c r="C2502">
        <v>1387.8657000000001</v>
      </c>
    </row>
    <row r="2503" spans="1:3" x14ac:dyDescent="0.3">
      <c r="A2503" s="1">
        <v>41856</v>
      </c>
      <c r="B2503">
        <v>1063.1099999999999</v>
      </c>
      <c r="C2503">
        <v>1379.9165</v>
      </c>
    </row>
    <row r="2504" spans="1:3" x14ac:dyDescent="0.3">
      <c r="A2504" s="1">
        <v>41857</v>
      </c>
      <c r="B2504">
        <v>1056.77</v>
      </c>
      <c r="C2504">
        <v>1371.797</v>
      </c>
    </row>
    <row r="2505" spans="1:3" x14ac:dyDescent="0.3">
      <c r="A2505" s="1">
        <v>41858</v>
      </c>
      <c r="B2505">
        <v>1051.22</v>
      </c>
      <c r="C2505">
        <v>1364.7936</v>
      </c>
    </row>
    <row r="2506" spans="1:3" x14ac:dyDescent="0.3">
      <c r="A2506" s="1">
        <v>41859</v>
      </c>
      <c r="B2506">
        <v>1045.51</v>
      </c>
      <c r="C2506">
        <v>1357.4946</v>
      </c>
    </row>
    <row r="2507" spans="1:3" x14ac:dyDescent="0.3">
      <c r="A2507" s="1">
        <v>41862</v>
      </c>
      <c r="B2507">
        <v>1061.4100000000001</v>
      </c>
      <c r="C2507">
        <v>1378.3415</v>
      </c>
    </row>
    <row r="2508" spans="1:3" x14ac:dyDescent="0.3">
      <c r="A2508" s="1">
        <v>41863</v>
      </c>
      <c r="B2508">
        <v>1064.42</v>
      </c>
      <c r="C2508">
        <v>1382.3601000000001</v>
      </c>
    </row>
    <row r="2509" spans="1:3" x14ac:dyDescent="0.3">
      <c r="A2509" s="1">
        <v>41864</v>
      </c>
      <c r="B2509">
        <v>1070.8699999999999</v>
      </c>
      <c r="C2509">
        <v>1391.0752</v>
      </c>
    </row>
    <row r="2510" spans="1:3" x14ac:dyDescent="0.3">
      <c r="A2510" s="1">
        <v>41865</v>
      </c>
      <c r="B2510">
        <v>1072.3699999999999</v>
      </c>
      <c r="C2510">
        <v>1393.4296999999999</v>
      </c>
    </row>
    <row r="2511" spans="1:3" x14ac:dyDescent="0.3">
      <c r="A2511" s="1">
        <v>41866</v>
      </c>
      <c r="B2511">
        <v>1074.51</v>
      </c>
      <c r="C2511">
        <v>1396.2161000000001</v>
      </c>
    </row>
    <row r="2512" spans="1:3" x14ac:dyDescent="0.3">
      <c r="A2512" s="1">
        <v>41869</v>
      </c>
      <c r="B2512">
        <v>1077.07</v>
      </c>
      <c r="C2512">
        <v>1399.5426</v>
      </c>
    </row>
    <row r="2513" spans="1:3" x14ac:dyDescent="0.3">
      <c r="A2513" s="1">
        <v>41870</v>
      </c>
      <c r="B2513">
        <v>1084.45</v>
      </c>
      <c r="C2513">
        <v>1409.3112000000001</v>
      </c>
    </row>
    <row r="2514" spans="1:3" x14ac:dyDescent="0.3">
      <c r="A2514" s="1">
        <v>41871</v>
      </c>
      <c r="B2514">
        <v>1085.08</v>
      </c>
      <c r="C2514">
        <v>1410.1531</v>
      </c>
    </row>
    <row r="2515" spans="1:3" x14ac:dyDescent="0.3">
      <c r="A2515" s="1">
        <v>41872</v>
      </c>
      <c r="B2515">
        <v>1081.93</v>
      </c>
      <c r="C2515">
        <v>1406.1496</v>
      </c>
    </row>
    <row r="2516" spans="1:3" x14ac:dyDescent="0.3">
      <c r="A2516" s="1">
        <v>41873</v>
      </c>
      <c r="B2516">
        <v>1083.07</v>
      </c>
      <c r="C2516">
        <v>1407.6980000000001</v>
      </c>
    </row>
    <row r="2517" spans="1:3" x14ac:dyDescent="0.3">
      <c r="A2517" s="1">
        <v>41876</v>
      </c>
      <c r="B2517">
        <v>1085.29</v>
      </c>
      <c r="C2517">
        <v>1410.8162</v>
      </c>
    </row>
    <row r="2518" spans="1:3" x14ac:dyDescent="0.3">
      <c r="A2518" s="1">
        <v>41877</v>
      </c>
      <c r="B2518">
        <v>1087.77</v>
      </c>
      <c r="C2518">
        <v>1414.0862</v>
      </c>
    </row>
    <row r="2519" spans="1:3" x14ac:dyDescent="0.3">
      <c r="A2519" s="1">
        <v>41878</v>
      </c>
      <c r="B2519">
        <v>1093.74</v>
      </c>
      <c r="C2519">
        <v>1421.9815000000001</v>
      </c>
    </row>
    <row r="2520" spans="1:3" x14ac:dyDescent="0.3">
      <c r="A2520" s="1">
        <v>41879</v>
      </c>
      <c r="B2520">
        <v>1086.98</v>
      </c>
      <c r="C2520">
        <v>1413.5275999999999</v>
      </c>
    </row>
    <row r="2521" spans="1:3" x14ac:dyDescent="0.3">
      <c r="A2521" s="1">
        <v>41880</v>
      </c>
      <c r="B2521">
        <v>1087.8800000000001</v>
      </c>
      <c r="C2521">
        <v>1414.7225000000001</v>
      </c>
    </row>
    <row r="2522" spans="1:3" x14ac:dyDescent="0.3">
      <c r="A2522" s="1">
        <v>41883</v>
      </c>
      <c r="B2522">
        <v>1090.57</v>
      </c>
      <c r="C2522">
        <v>1418.2727</v>
      </c>
    </row>
    <row r="2523" spans="1:3" x14ac:dyDescent="0.3">
      <c r="A2523" s="1">
        <v>41884</v>
      </c>
      <c r="B2523">
        <v>1086.73</v>
      </c>
      <c r="C2523">
        <v>1413.3016</v>
      </c>
    </row>
    <row r="2524" spans="1:3" x14ac:dyDescent="0.3">
      <c r="A2524" s="1">
        <v>41885</v>
      </c>
      <c r="B2524">
        <v>1100.98</v>
      </c>
      <c r="C2524">
        <v>1431.9516000000001</v>
      </c>
    </row>
    <row r="2525" spans="1:3" x14ac:dyDescent="0.3">
      <c r="A2525" s="1">
        <v>41886</v>
      </c>
      <c r="B2525">
        <v>1100.23</v>
      </c>
      <c r="C2525">
        <v>1431.3867</v>
      </c>
    </row>
    <row r="2526" spans="1:3" x14ac:dyDescent="0.3">
      <c r="A2526" s="1">
        <v>41887</v>
      </c>
      <c r="B2526">
        <v>1096.83</v>
      </c>
      <c r="C2526">
        <v>1427.0802000000001</v>
      </c>
    </row>
    <row r="2527" spans="1:3" x14ac:dyDescent="0.3">
      <c r="A2527" s="1">
        <v>41890</v>
      </c>
      <c r="B2527">
        <v>1094.99</v>
      </c>
      <c r="C2527">
        <v>1425.0142000000001</v>
      </c>
    </row>
    <row r="2528" spans="1:3" x14ac:dyDescent="0.3">
      <c r="A2528" s="1">
        <v>41891</v>
      </c>
      <c r="B2528">
        <v>1087.54</v>
      </c>
      <c r="C2528">
        <v>1415.3619000000001</v>
      </c>
    </row>
    <row r="2529" spans="1:3" x14ac:dyDescent="0.3">
      <c r="A2529" s="1">
        <v>41892</v>
      </c>
      <c r="B2529">
        <v>1075.22</v>
      </c>
      <c r="C2529">
        <v>1399.3818000000001</v>
      </c>
    </row>
    <row r="2530" spans="1:3" x14ac:dyDescent="0.3">
      <c r="A2530" s="1">
        <v>41893</v>
      </c>
      <c r="B2530">
        <v>1069.43</v>
      </c>
      <c r="C2530">
        <v>1392.2809</v>
      </c>
    </row>
    <row r="2531" spans="1:3" x14ac:dyDescent="0.3">
      <c r="A2531" s="1">
        <v>41894</v>
      </c>
      <c r="B2531">
        <v>1061.53</v>
      </c>
      <c r="C2531">
        <v>1382.0663</v>
      </c>
    </row>
    <row r="2532" spans="1:3" x14ac:dyDescent="0.3">
      <c r="A2532" s="1">
        <v>41897</v>
      </c>
      <c r="B2532">
        <v>1055.78</v>
      </c>
      <c r="C2532">
        <v>1375.1418000000001</v>
      </c>
    </row>
    <row r="2533" spans="1:3" x14ac:dyDescent="0.3">
      <c r="A2533" s="1">
        <v>41898</v>
      </c>
      <c r="B2533">
        <v>1054.07</v>
      </c>
      <c r="C2533">
        <v>1372.9938999999999</v>
      </c>
    </row>
    <row r="2534" spans="1:3" x14ac:dyDescent="0.3">
      <c r="A2534" s="1">
        <v>41899</v>
      </c>
      <c r="B2534">
        <v>1062.3900000000001</v>
      </c>
      <c r="C2534">
        <v>1383.8655000000001</v>
      </c>
    </row>
    <row r="2535" spans="1:3" x14ac:dyDescent="0.3">
      <c r="A2535" s="1">
        <v>41900</v>
      </c>
      <c r="B2535">
        <v>1056.3699999999999</v>
      </c>
      <c r="C2535">
        <v>1376.069</v>
      </c>
    </row>
    <row r="2536" spans="1:3" x14ac:dyDescent="0.3">
      <c r="A2536" s="1">
        <v>41901</v>
      </c>
      <c r="B2536">
        <v>1053.92</v>
      </c>
      <c r="C2536">
        <v>1372.9414999999999</v>
      </c>
    </row>
    <row r="2537" spans="1:3" x14ac:dyDescent="0.3">
      <c r="A2537" s="1">
        <v>41904</v>
      </c>
      <c r="B2537">
        <v>1040.29</v>
      </c>
      <c r="C2537">
        <v>1355.2242000000001</v>
      </c>
    </row>
    <row r="2538" spans="1:3" x14ac:dyDescent="0.3">
      <c r="A2538" s="1">
        <v>41905</v>
      </c>
      <c r="B2538">
        <v>1032.79</v>
      </c>
      <c r="C2538">
        <v>1345.4699000000001</v>
      </c>
    </row>
    <row r="2539" spans="1:3" x14ac:dyDescent="0.3">
      <c r="A2539" s="1">
        <v>41906</v>
      </c>
      <c r="B2539">
        <v>1035.31</v>
      </c>
      <c r="C2539">
        <v>1348.7819999999999</v>
      </c>
    </row>
    <row r="2540" spans="1:3" x14ac:dyDescent="0.3">
      <c r="A2540" s="1">
        <v>41907</v>
      </c>
      <c r="B2540">
        <v>1025.6300000000001</v>
      </c>
      <c r="C2540">
        <v>1336.3208</v>
      </c>
    </row>
    <row r="2541" spans="1:3" x14ac:dyDescent="0.3">
      <c r="A2541" s="1">
        <v>41908</v>
      </c>
      <c r="B2541">
        <v>1023.91</v>
      </c>
      <c r="C2541">
        <v>1334.1713</v>
      </c>
    </row>
    <row r="2542" spans="1:3" x14ac:dyDescent="0.3">
      <c r="A2542" s="1">
        <v>41911</v>
      </c>
      <c r="B2542">
        <v>1009.43</v>
      </c>
      <c r="C2542">
        <v>1315.4876999999999</v>
      </c>
    </row>
    <row r="2543" spans="1:3" x14ac:dyDescent="0.3">
      <c r="A2543" s="1">
        <v>41912</v>
      </c>
      <c r="B2543">
        <v>1005.33</v>
      </c>
      <c r="C2543">
        <v>1310.1604</v>
      </c>
    </row>
    <row r="2544" spans="1:3" x14ac:dyDescent="0.3">
      <c r="A2544" s="1">
        <v>41913</v>
      </c>
      <c r="B2544">
        <v>996.86</v>
      </c>
      <c r="C2544">
        <v>1299.1451</v>
      </c>
    </row>
    <row r="2545" spans="1:3" x14ac:dyDescent="0.3">
      <c r="A2545" s="1">
        <v>41914</v>
      </c>
      <c r="B2545">
        <v>992.53</v>
      </c>
      <c r="C2545">
        <v>1293.5174999999999</v>
      </c>
    </row>
    <row r="2546" spans="1:3" x14ac:dyDescent="0.3">
      <c r="A2546" s="1">
        <v>41915</v>
      </c>
      <c r="B2546">
        <v>997.27</v>
      </c>
      <c r="C2546">
        <v>1299.7076</v>
      </c>
    </row>
    <row r="2547" spans="1:3" x14ac:dyDescent="0.3">
      <c r="A2547" s="1">
        <v>41918</v>
      </c>
      <c r="B2547">
        <v>1010.32</v>
      </c>
      <c r="C2547">
        <v>1317.1112000000001</v>
      </c>
    </row>
    <row r="2548" spans="1:3" x14ac:dyDescent="0.3">
      <c r="A2548" s="1">
        <v>41919</v>
      </c>
      <c r="B2548">
        <v>1010.86</v>
      </c>
      <c r="C2548">
        <v>1317.8398999999999</v>
      </c>
    </row>
    <row r="2549" spans="1:3" x14ac:dyDescent="0.3">
      <c r="A2549" s="1">
        <v>41920</v>
      </c>
      <c r="B2549">
        <v>998.76</v>
      </c>
      <c r="C2549">
        <v>1302.0654</v>
      </c>
    </row>
    <row r="2550" spans="1:3" x14ac:dyDescent="0.3">
      <c r="A2550" s="1">
        <v>41921</v>
      </c>
      <c r="B2550">
        <v>1008.33</v>
      </c>
      <c r="C2550">
        <v>1314.6213</v>
      </c>
    </row>
    <row r="2551" spans="1:3" x14ac:dyDescent="0.3">
      <c r="A2551" s="1">
        <v>41922</v>
      </c>
      <c r="B2551">
        <v>989.87</v>
      </c>
      <c r="C2551">
        <v>1290.5889</v>
      </c>
    </row>
    <row r="2552" spans="1:3" x14ac:dyDescent="0.3">
      <c r="A2552" s="1">
        <v>41925</v>
      </c>
      <c r="B2552">
        <v>991.49</v>
      </c>
      <c r="C2552">
        <v>1292.7173</v>
      </c>
    </row>
    <row r="2553" spans="1:3" x14ac:dyDescent="0.3">
      <c r="A2553" s="1">
        <v>41926</v>
      </c>
      <c r="B2553">
        <v>992.08</v>
      </c>
      <c r="C2553">
        <v>1293.4866</v>
      </c>
    </row>
    <row r="2554" spans="1:3" x14ac:dyDescent="0.3">
      <c r="A2554" s="1">
        <v>41927</v>
      </c>
      <c r="B2554">
        <v>982.6</v>
      </c>
      <c r="C2554">
        <v>1281.1886999999999</v>
      </c>
    </row>
    <row r="2555" spans="1:3" x14ac:dyDescent="0.3">
      <c r="A2555" s="1">
        <v>41928</v>
      </c>
      <c r="B2555">
        <v>970.65</v>
      </c>
      <c r="C2555">
        <v>1265.6817000000001</v>
      </c>
    </row>
    <row r="2556" spans="1:3" x14ac:dyDescent="0.3">
      <c r="A2556" s="1">
        <v>41929</v>
      </c>
      <c r="B2556">
        <v>976.76</v>
      </c>
      <c r="C2556">
        <v>1274.0853999999999</v>
      </c>
    </row>
    <row r="2557" spans="1:3" x14ac:dyDescent="0.3">
      <c r="A2557" s="1">
        <v>41932</v>
      </c>
      <c r="B2557">
        <v>981.5</v>
      </c>
      <c r="C2557">
        <v>1280.2728999999999</v>
      </c>
    </row>
    <row r="2558" spans="1:3" x14ac:dyDescent="0.3">
      <c r="A2558" s="1">
        <v>41933</v>
      </c>
      <c r="B2558">
        <v>981.78</v>
      </c>
      <c r="C2558">
        <v>1280.6466</v>
      </c>
    </row>
    <row r="2559" spans="1:3" x14ac:dyDescent="0.3">
      <c r="A2559" s="1">
        <v>41934</v>
      </c>
      <c r="B2559">
        <v>987.09</v>
      </c>
      <c r="C2559">
        <v>1287.5808</v>
      </c>
    </row>
    <row r="2560" spans="1:3" x14ac:dyDescent="0.3">
      <c r="A2560" s="1">
        <v>41935</v>
      </c>
      <c r="B2560">
        <v>981.75</v>
      </c>
      <c r="C2560">
        <v>1280.6152</v>
      </c>
    </row>
    <row r="2561" spans="1:3" x14ac:dyDescent="0.3">
      <c r="A2561" s="1">
        <v>41936</v>
      </c>
      <c r="B2561">
        <v>984.38</v>
      </c>
      <c r="C2561">
        <v>1284.1027999999999</v>
      </c>
    </row>
    <row r="2562" spans="1:3" x14ac:dyDescent="0.3">
      <c r="A2562" s="1">
        <v>41939</v>
      </c>
      <c r="B2562">
        <v>977.8</v>
      </c>
      <c r="C2562">
        <v>1275.5193999999999</v>
      </c>
    </row>
    <row r="2563" spans="1:3" x14ac:dyDescent="0.3">
      <c r="A2563" s="1">
        <v>41940</v>
      </c>
      <c r="B2563">
        <v>992.54</v>
      </c>
      <c r="C2563">
        <v>1294.9041</v>
      </c>
    </row>
    <row r="2564" spans="1:3" x14ac:dyDescent="0.3">
      <c r="A2564" s="1">
        <v>41941</v>
      </c>
      <c r="B2564">
        <v>1004.88</v>
      </c>
      <c r="C2564">
        <v>1311.09</v>
      </c>
    </row>
    <row r="2565" spans="1:3" x14ac:dyDescent="0.3">
      <c r="A2565" s="1">
        <v>41942</v>
      </c>
      <c r="B2565">
        <v>1007.54</v>
      </c>
      <c r="C2565">
        <v>1314.5954999999999</v>
      </c>
    </row>
    <row r="2566" spans="1:3" x14ac:dyDescent="0.3">
      <c r="A2566" s="1">
        <v>41943</v>
      </c>
      <c r="B2566">
        <v>1016.07</v>
      </c>
      <c r="C2566">
        <v>1325.7646999999999</v>
      </c>
    </row>
    <row r="2567" spans="1:3" x14ac:dyDescent="0.3">
      <c r="A2567" s="1">
        <v>41946</v>
      </c>
      <c r="B2567">
        <v>1010.37</v>
      </c>
      <c r="C2567">
        <v>1318.4065000000001</v>
      </c>
    </row>
    <row r="2568" spans="1:3" x14ac:dyDescent="0.3">
      <c r="A2568" s="1">
        <v>41947</v>
      </c>
      <c r="B2568">
        <v>1007.11</v>
      </c>
      <c r="C2568">
        <v>1314.1792</v>
      </c>
    </row>
    <row r="2569" spans="1:3" x14ac:dyDescent="0.3">
      <c r="A2569" s="1">
        <v>41948</v>
      </c>
      <c r="B2569">
        <v>998.44</v>
      </c>
      <c r="C2569">
        <v>1302.8848</v>
      </c>
    </row>
    <row r="2570" spans="1:3" x14ac:dyDescent="0.3">
      <c r="A2570" s="1">
        <v>41949</v>
      </c>
      <c r="B2570">
        <v>991.32</v>
      </c>
      <c r="C2570">
        <v>1293.6005</v>
      </c>
    </row>
    <row r="2571" spans="1:3" x14ac:dyDescent="0.3">
      <c r="A2571" s="1">
        <v>41950</v>
      </c>
      <c r="B2571">
        <v>987.65</v>
      </c>
      <c r="C2571">
        <v>1288.8308</v>
      </c>
    </row>
    <row r="2572" spans="1:3" x14ac:dyDescent="0.3">
      <c r="A2572" s="1">
        <v>41953</v>
      </c>
      <c r="B2572">
        <v>997.66</v>
      </c>
      <c r="C2572">
        <v>1302.0195000000001</v>
      </c>
    </row>
    <row r="2573" spans="1:3" x14ac:dyDescent="0.3">
      <c r="A2573" s="1">
        <v>41954</v>
      </c>
      <c r="B2573">
        <v>993.69</v>
      </c>
      <c r="C2573">
        <v>1296.9598000000001</v>
      </c>
    </row>
    <row r="2574" spans="1:3" x14ac:dyDescent="0.3">
      <c r="A2574" s="1">
        <v>41955</v>
      </c>
      <c r="B2574">
        <v>996.06</v>
      </c>
      <c r="C2574">
        <v>1300.0658000000001</v>
      </c>
    </row>
    <row r="2575" spans="1:3" x14ac:dyDescent="0.3">
      <c r="A2575" s="1">
        <v>41956</v>
      </c>
      <c r="B2575">
        <v>992.72</v>
      </c>
      <c r="C2575">
        <v>1295.7064</v>
      </c>
    </row>
    <row r="2576" spans="1:3" x14ac:dyDescent="0.3">
      <c r="A2576" s="1">
        <v>41957</v>
      </c>
      <c r="B2576">
        <v>990.81</v>
      </c>
      <c r="C2576">
        <v>1293.2148999999999</v>
      </c>
    </row>
    <row r="2577" spans="1:3" x14ac:dyDescent="0.3">
      <c r="A2577" s="1">
        <v>41960</v>
      </c>
      <c r="B2577">
        <v>985.88</v>
      </c>
      <c r="C2577">
        <v>1286.7863</v>
      </c>
    </row>
    <row r="2578" spans="1:3" x14ac:dyDescent="0.3">
      <c r="A2578" s="1">
        <v>41961</v>
      </c>
      <c r="B2578">
        <v>988.66</v>
      </c>
      <c r="C2578">
        <v>1290.4628</v>
      </c>
    </row>
    <row r="2579" spans="1:3" x14ac:dyDescent="0.3">
      <c r="A2579" s="1">
        <v>41962</v>
      </c>
      <c r="B2579">
        <v>989.91</v>
      </c>
      <c r="C2579">
        <v>1292.1104</v>
      </c>
    </row>
    <row r="2580" spans="1:3" x14ac:dyDescent="0.3">
      <c r="A2580" s="1">
        <v>41963</v>
      </c>
      <c r="B2580">
        <v>990.1</v>
      </c>
      <c r="C2580">
        <v>1292.4074000000001</v>
      </c>
    </row>
    <row r="2581" spans="1:3" x14ac:dyDescent="0.3">
      <c r="A2581" s="1">
        <v>41964</v>
      </c>
      <c r="B2581">
        <v>1004.35</v>
      </c>
      <c r="C2581">
        <v>1311.0083999999999</v>
      </c>
    </row>
    <row r="2582" spans="1:3" x14ac:dyDescent="0.3">
      <c r="A2582" s="1">
        <v>41967</v>
      </c>
      <c r="B2582">
        <v>1011.23</v>
      </c>
      <c r="C2582">
        <v>1320.0743</v>
      </c>
    </row>
    <row r="2583" spans="1:3" x14ac:dyDescent="0.3">
      <c r="A2583" s="1">
        <v>41968</v>
      </c>
      <c r="B2583">
        <v>1009.1</v>
      </c>
      <c r="C2583">
        <v>1317.3123000000001</v>
      </c>
    </row>
    <row r="2584" spans="1:3" x14ac:dyDescent="0.3">
      <c r="A2584" s="1">
        <v>41969</v>
      </c>
      <c r="B2584">
        <v>1011.97</v>
      </c>
      <c r="C2584">
        <v>1321.1882000000001</v>
      </c>
    </row>
    <row r="2585" spans="1:3" x14ac:dyDescent="0.3">
      <c r="A2585" s="1">
        <v>41970</v>
      </c>
      <c r="B2585">
        <v>1012.62</v>
      </c>
      <c r="C2585">
        <v>1322.0401999999999</v>
      </c>
    </row>
    <row r="2586" spans="1:3" x14ac:dyDescent="0.3">
      <c r="A2586" s="1">
        <v>41971</v>
      </c>
      <c r="B2586">
        <v>1004.72</v>
      </c>
      <c r="C2586">
        <v>1311.7318</v>
      </c>
    </row>
    <row r="2587" spans="1:3" x14ac:dyDescent="0.3">
      <c r="A2587" s="1">
        <v>41974</v>
      </c>
      <c r="B2587">
        <v>985.08</v>
      </c>
      <c r="C2587">
        <v>1286.1937</v>
      </c>
    </row>
    <row r="2588" spans="1:3" x14ac:dyDescent="0.3">
      <c r="A2588" s="1">
        <v>41975</v>
      </c>
      <c r="B2588">
        <v>984.49</v>
      </c>
      <c r="C2588">
        <v>1285.4548</v>
      </c>
    </row>
    <row r="2589" spans="1:3" x14ac:dyDescent="0.3">
      <c r="A2589" s="1">
        <v>41976</v>
      </c>
      <c r="B2589">
        <v>985.89</v>
      </c>
      <c r="C2589">
        <v>1287.3039000000001</v>
      </c>
    </row>
    <row r="2590" spans="1:3" x14ac:dyDescent="0.3">
      <c r="A2590" s="1">
        <v>41977</v>
      </c>
      <c r="B2590">
        <v>986.91</v>
      </c>
      <c r="C2590">
        <v>1288.6610000000001</v>
      </c>
    </row>
    <row r="2591" spans="1:3" x14ac:dyDescent="0.3">
      <c r="A2591" s="1">
        <v>41978</v>
      </c>
      <c r="B2591">
        <v>985.68</v>
      </c>
      <c r="C2591">
        <v>1287.0997</v>
      </c>
    </row>
    <row r="2592" spans="1:3" x14ac:dyDescent="0.3">
      <c r="A2592" s="1">
        <v>41981</v>
      </c>
      <c r="B2592">
        <v>976.84</v>
      </c>
      <c r="C2592">
        <v>1275.6758</v>
      </c>
    </row>
    <row r="2593" spans="1:3" x14ac:dyDescent="0.3">
      <c r="A2593" s="1">
        <v>41982</v>
      </c>
      <c r="B2593">
        <v>965.41</v>
      </c>
      <c r="C2593">
        <v>1260.7621999999999</v>
      </c>
    </row>
    <row r="2594" spans="1:3" x14ac:dyDescent="0.3">
      <c r="A2594" s="1">
        <v>41983</v>
      </c>
      <c r="B2594">
        <v>958.67</v>
      </c>
      <c r="C2594">
        <v>1251.971</v>
      </c>
    </row>
    <row r="2595" spans="1:3" x14ac:dyDescent="0.3">
      <c r="A2595" s="1">
        <v>41984</v>
      </c>
      <c r="B2595">
        <v>946.04</v>
      </c>
      <c r="C2595">
        <v>1235.4860000000001</v>
      </c>
    </row>
    <row r="2596" spans="1:3" x14ac:dyDescent="0.3">
      <c r="A2596" s="1">
        <v>41985</v>
      </c>
      <c r="B2596">
        <v>938.41</v>
      </c>
      <c r="C2596">
        <v>1225.5682999999999</v>
      </c>
    </row>
    <row r="2597" spans="1:3" x14ac:dyDescent="0.3">
      <c r="A2597" s="1">
        <v>41988</v>
      </c>
      <c r="B2597">
        <v>924.06</v>
      </c>
      <c r="C2597">
        <v>1206.8308</v>
      </c>
    </row>
    <row r="2598" spans="1:3" x14ac:dyDescent="0.3">
      <c r="A2598" s="1">
        <v>41989</v>
      </c>
      <c r="B2598">
        <v>909.98</v>
      </c>
      <c r="C2598">
        <v>1188.4911999999999</v>
      </c>
    </row>
    <row r="2599" spans="1:3" x14ac:dyDescent="0.3">
      <c r="A2599" s="1">
        <v>41990</v>
      </c>
      <c r="B2599">
        <v>918.15</v>
      </c>
      <c r="C2599">
        <v>1199.2219</v>
      </c>
    </row>
    <row r="2600" spans="1:3" x14ac:dyDescent="0.3">
      <c r="A2600" s="1">
        <v>41991</v>
      </c>
      <c r="B2600">
        <v>935.12</v>
      </c>
      <c r="C2600">
        <v>1221.3892000000001</v>
      </c>
    </row>
    <row r="2601" spans="1:3" x14ac:dyDescent="0.3">
      <c r="A2601" s="1">
        <v>41992</v>
      </c>
      <c r="B2601">
        <v>944.6</v>
      </c>
      <c r="C2601">
        <v>1234.009</v>
      </c>
    </row>
    <row r="2602" spans="1:3" x14ac:dyDescent="0.3">
      <c r="A2602" s="1">
        <v>41995</v>
      </c>
      <c r="B2602">
        <v>957.57</v>
      </c>
      <c r="C2602">
        <v>1250.9681</v>
      </c>
    </row>
    <row r="2603" spans="1:3" x14ac:dyDescent="0.3">
      <c r="A2603" s="1">
        <v>41996</v>
      </c>
      <c r="B2603">
        <v>951.95</v>
      </c>
      <c r="C2603">
        <v>1243.8782000000001</v>
      </c>
    </row>
    <row r="2604" spans="1:3" x14ac:dyDescent="0.3">
      <c r="A2604" s="1">
        <v>41997</v>
      </c>
      <c r="B2604">
        <v>951.19</v>
      </c>
      <c r="C2604">
        <v>1242.9242999999999</v>
      </c>
    </row>
    <row r="2605" spans="1:3" x14ac:dyDescent="0.3">
      <c r="A2605" s="1">
        <v>41998</v>
      </c>
      <c r="B2605">
        <v>950.61</v>
      </c>
      <c r="C2605">
        <v>1242.3575000000001</v>
      </c>
    </row>
    <row r="2606" spans="1:3" x14ac:dyDescent="0.3">
      <c r="A2606" s="1">
        <v>41999</v>
      </c>
      <c r="B2606">
        <v>952.53</v>
      </c>
      <c r="C2606">
        <v>1244.8667</v>
      </c>
    </row>
    <row r="2607" spans="1:3" x14ac:dyDescent="0.3">
      <c r="A2607" s="1">
        <v>42002</v>
      </c>
      <c r="B2607">
        <v>958.7</v>
      </c>
      <c r="C2607">
        <v>1255.6178</v>
      </c>
    </row>
    <row r="2608" spans="1:3" x14ac:dyDescent="0.3">
      <c r="A2608" s="1">
        <v>42003</v>
      </c>
      <c r="B2608">
        <v>954.58</v>
      </c>
      <c r="C2608">
        <v>1250.2321999999999</v>
      </c>
    </row>
    <row r="2609" spans="1:3" x14ac:dyDescent="0.3">
      <c r="A2609" s="1">
        <v>42004</v>
      </c>
      <c r="B2609">
        <v>956.31</v>
      </c>
      <c r="C2609">
        <v>1252.498</v>
      </c>
    </row>
    <row r="2610" spans="1:3" x14ac:dyDescent="0.3">
      <c r="A2610" s="1">
        <v>42005</v>
      </c>
      <c r="B2610">
        <v>956.28</v>
      </c>
      <c r="C2610">
        <v>1252.4586999999999</v>
      </c>
    </row>
    <row r="2611" spans="1:3" x14ac:dyDescent="0.3">
      <c r="A2611" s="1">
        <v>42006</v>
      </c>
      <c r="B2611">
        <v>953.72</v>
      </c>
      <c r="C2611">
        <v>1249.2782</v>
      </c>
    </row>
    <row r="2612" spans="1:3" x14ac:dyDescent="0.3">
      <c r="A2612" s="1">
        <v>42009</v>
      </c>
      <c r="B2612">
        <v>940.69</v>
      </c>
      <c r="C2612">
        <v>1232.279</v>
      </c>
    </row>
    <row r="2613" spans="1:3" x14ac:dyDescent="0.3">
      <c r="A2613" s="1">
        <v>42010</v>
      </c>
      <c r="B2613">
        <v>934.73</v>
      </c>
      <c r="C2613">
        <v>1224.4715000000001</v>
      </c>
    </row>
    <row r="2614" spans="1:3" x14ac:dyDescent="0.3">
      <c r="A2614" s="1">
        <v>42011</v>
      </c>
      <c r="B2614">
        <v>941.18</v>
      </c>
      <c r="C2614">
        <v>1232.9208000000001</v>
      </c>
    </row>
    <row r="2615" spans="1:3" x14ac:dyDescent="0.3">
      <c r="A2615" s="1">
        <v>42012</v>
      </c>
      <c r="B2615">
        <v>958.83</v>
      </c>
      <c r="C2615">
        <v>1256.1063999999999</v>
      </c>
    </row>
    <row r="2616" spans="1:3" x14ac:dyDescent="0.3">
      <c r="A2616" s="1">
        <v>42013</v>
      </c>
      <c r="B2616">
        <v>961.37</v>
      </c>
      <c r="C2616">
        <v>1259.4353000000001</v>
      </c>
    </row>
    <row r="2617" spans="1:3" x14ac:dyDescent="0.3">
      <c r="A2617" s="1">
        <v>42016</v>
      </c>
      <c r="B2617">
        <v>955.53</v>
      </c>
      <c r="C2617">
        <v>1251.8385000000001</v>
      </c>
    </row>
    <row r="2618" spans="1:3" x14ac:dyDescent="0.3">
      <c r="A2618" s="1">
        <v>42017</v>
      </c>
      <c r="B2618">
        <v>959.89</v>
      </c>
      <c r="C2618">
        <v>1257.5505000000001</v>
      </c>
    </row>
    <row r="2619" spans="1:3" x14ac:dyDescent="0.3">
      <c r="A2619" s="1">
        <v>42018</v>
      </c>
      <c r="B2619">
        <v>955.73</v>
      </c>
      <c r="C2619">
        <v>1252.1027999999999</v>
      </c>
    </row>
    <row r="2620" spans="1:3" x14ac:dyDescent="0.3">
      <c r="A2620" s="1">
        <v>42019</v>
      </c>
      <c r="B2620">
        <v>959.97</v>
      </c>
      <c r="C2620">
        <v>1257.6595</v>
      </c>
    </row>
    <row r="2621" spans="1:3" x14ac:dyDescent="0.3">
      <c r="A2621" s="1">
        <v>42020</v>
      </c>
      <c r="B2621">
        <v>957.46</v>
      </c>
      <c r="C2621">
        <v>1254.3711000000001</v>
      </c>
    </row>
    <row r="2622" spans="1:3" x14ac:dyDescent="0.3">
      <c r="A2622" s="1">
        <v>42023</v>
      </c>
      <c r="B2622">
        <v>952.51</v>
      </c>
      <c r="C2622">
        <v>1247.8994</v>
      </c>
    </row>
    <row r="2623" spans="1:3" x14ac:dyDescent="0.3">
      <c r="A2623" s="1">
        <v>42024</v>
      </c>
      <c r="B2623">
        <v>957.28</v>
      </c>
      <c r="C2623">
        <v>1254.1486</v>
      </c>
    </row>
    <row r="2624" spans="1:3" x14ac:dyDescent="0.3">
      <c r="A2624" s="1">
        <v>42025</v>
      </c>
      <c r="B2624">
        <v>976.07</v>
      </c>
      <c r="C2624">
        <v>1278.7656999999999</v>
      </c>
    </row>
    <row r="2625" spans="1:3" x14ac:dyDescent="0.3">
      <c r="A2625" s="1">
        <v>42026</v>
      </c>
      <c r="B2625">
        <v>983.53</v>
      </c>
      <c r="C2625">
        <v>1288.5735</v>
      </c>
    </row>
    <row r="2626" spans="1:3" x14ac:dyDescent="0.3">
      <c r="A2626" s="1">
        <v>42027</v>
      </c>
      <c r="B2626">
        <v>990.89</v>
      </c>
      <c r="C2626">
        <v>1298.2162000000001</v>
      </c>
    </row>
    <row r="2627" spans="1:3" x14ac:dyDescent="0.3">
      <c r="A2627" s="1">
        <v>42030</v>
      </c>
      <c r="B2627">
        <v>988.71</v>
      </c>
      <c r="C2627">
        <v>1295.3893</v>
      </c>
    </row>
    <row r="2628" spans="1:3" x14ac:dyDescent="0.3">
      <c r="A2628" s="1">
        <v>42031</v>
      </c>
      <c r="B2628">
        <v>989.83</v>
      </c>
      <c r="C2628">
        <v>1296.8858</v>
      </c>
    </row>
    <row r="2629" spans="1:3" x14ac:dyDescent="0.3">
      <c r="A2629" s="1">
        <v>42032</v>
      </c>
      <c r="B2629">
        <v>984.65</v>
      </c>
      <c r="C2629">
        <v>1290.1025999999999</v>
      </c>
    </row>
    <row r="2630" spans="1:3" x14ac:dyDescent="0.3">
      <c r="A2630" s="1">
        <v>42033</v>
      </c>
      <c r="B2630">
        <v>973.19</v>
      </c>
      <c r="C2630">
        <v>1275.0875000000001</v>
      </c>
    </row>
    <row r="2631" spans="1:3" x14ac:dyDescent="0.3">
      <c r="A2631" s="1">
        <v>42034</v>
      </c>
      <c r="B2631">
        <v>961.61</v>
      </c>
      <c r="C2631">
        <v>1259.9152999999999</v>
      </c>
    </row>
    <row r="2632" spans="1:3" x14ac:dyDescent="0.3">
      <c r="A2632" s="1">
        <v>42037</v>
      </c>
      <c r="B2632">
        <v>963.8</v>
      </c>
      <c r="C2632">
        <v>1262.9084</v>
      </c>
    </row>
    <row r="2633" spans="1:3" x14ac:dyDescent="0.3">
      <c r="A2633" s="1">
        <v>42038</v>
      </c>
      <c r="B2633">
        <v>976.5</v>
      </c>
      <c r="C2633">
        <v>1279.5564999999999</v>
      </c>
    </row>
    <row r="2634" spans="1:3" x14ac:dyDescent="0.3">
      <c r="A2634" s="1">
        <v>42039</v>
      </c>
      <c r="B2634">
        <v>980.82</v>
      </c>
      <c r="C2634">
        <v>1285.2342000000001</v>
      </c>
    </row>
    <row r="2635" spans="1:3" x14ac:dyDescent="0.3">
      <c r="A2635" s="1">
        <v>42040</v>
      </c>
      <c r="B2635">
        <v>982.21</v>
      </c>
      <c r="C2635">
        <v>1287.0555999999999</v>
      </c>
    </row>
    <row r="2636" spans="1:3" x14ac:dyDescent="0.3">
      <c r="A2636" s="1">
        <v>42041</v>
      </c>
      <c r="B2636">
        <v>978.57</v>
      </c>
      <c r="C2636">
        <v>1282.2882</v>
      </c>
    </row>
    <row r="2637" spans="1:3" x14ac:dyDescent="0.3">
      <c r="A2637" s="1">
        <v>42044</v>
      </c>
      <c r="B2637">
        <v>972.83</v>
      </c>
      <c r="C2637">
        <v>1274.7666999999999</v>
      </c>
    </row>
    <row r="2638" spans="1:3" x14ac:dyDescent="0.3">
      <c r="A2638" s="1">
        <v>42045</v>
      </c>
      <c r="B2638">
        <v>966.83</v>
      </c>
      <c r="C2638">
        <v>1266.9746</v>
      </c>
    </row>
    <row r="2639" spans="1:3" x14ac:dyDescent="0.3">
      <c r="A2639" s="1">
        <v>42046</v>
      </c>
      <c r="B2639">
        <v>961.21</v>
      </c>
      <c r="C2639">
        <v>1260.0596</v>
      </c>
    </row>
    <row r="2640" spans="1:3" x14ac:dyDescent="0.3">
      <c r="A2640" s="1">
        <v>42047</v>
      </c>
      <c r="B2640">
        <v>971.19</v>
      </c>
      <c r="C2640">
        <v>1273.1486</v>
      </c>
    </row>
    <row r="2641" spans="1:3" x14ac:dyDescent="0.3">
      <c r="A2641" s="1">
        <v>42048</v>
      </c>
      <c r="B2641">
        <v>986.65</v>
      </c>
      <c r="C2641">
        <v>1293.5068000000001</v>
      </c>
    </row>
    <row r="2642" spans="1:3" x14ac:dyDescent="0.3">
      <c r="A2642" s="1">
        <v>42051</v>
      </c>
      <c r="B2642">
        <v>984.09</v>
      </c>
      <c r="C2642">
        <v>1290.1537000000001</v>
      </c>
    </row>
    <row r="2643" spans="1:3" x14ac:dyDescent="0.3">
      <c r="A2643" s="1">
        <v>42052</v>
      </c>
      <c r="B2643">
        <v>983.12</v>
      </c>
      <c r="C2643">
        <v>1288.8996999999999</v>
      </c>
    </row>
    <row r="2644" spans="1:3" x14ac:dyDescent="0.3">
      <c r="A2644" s="1">
        <v>42053</v>
      </c>
      <c r="B2644">
        <v>985.01</v>
      </c>
      <c r="C2644">
        <v>1291.4902</v>
      </c>
    </row>
    <row r="2645" spans="1:3" x14ac:dyDescent="0.3">
      <c r="A2645" s="1">
        <v>42054</v>
      </c>
      <c r="B2645">
        <v>985.07</v>
      </c>
      <c r="C2645">
        <v>1291.6278</v>
      </c>
    </row>
    <row r="2646" spans="1:3" x14ac:dyDescent="0.3">
      <c r="A2646" s="1">
        <v>42055</v>
      </c>
      <c r="B2646">
        <v>984.42</v>
      </c>
      <c r="C2646">
        <v>1290.7863</v>
      </c>
    </row>
    <row r="2647" spans="1:3" x14ac:dyDescent="0.3">
      <c r="A2647" s="1">
        <v>42058</v>
      </c>
      <c r="B2647">
        <v>983.47</v>
      </c>
      <c r="C2647">
        <v>1289.6189999999999</v>
      </c>
    </row>
    <row r="2648" spans="1:3" x14ac:dyDescent="0.3">
      <c r="A2648" s="1">
        <v>42059</v>
      </c>
      <c r="B2648">
        <v>987.89</v>
      </c>
      <c r="C2648">
        <v>1295.4313</v>
      </c>
    </row>
    <row r="2649" spans="1:3" x14ac:dyDescent="0.3">
      <c r="A2649" s="1">
        <v>42060</v>
      </c>
      <c r="B2649">
        <v>992.8</v>
      </c>
      <c r="C2649">
        <v>1301.9105999999999</v>
      </c>
    </row>
    <row r="2650" spans="1:3" x14ac:dyDescent="0.3">
      <c r="A2650" s="1">
        <v>42061</v>
      </c>
      <c r="B2650">
        <v>993.82</v>
      </c>
      <c r="C2650">
        <v>1303.2651000000001</v>
      </c>
    </row>
    <row r="2651" spans="1:3" x14ac:dyDescent="0.3">
      <c r="A2651" s="1">
        <v>42062</v>
      </c>
      <c r="B2651">
        <v>990.28</v>
      </c>
      <c r="C2651">
        <v>1298.625</v>
      </c>
    </row>
    <row r="2652" spans="1:3" x14ac:dyDescent="0.3">
      <c r="A2652" s="1">
        <v>42065</v>
      </c>
      <c r="B2652">
        <v>988.26</v>
      </c>
      <c r="C2652">
        <v>1296.1977999999999</v>
      </c>
    </row>
    <row r="2653" spans="1:3" x14ac:dyDescent="0.3">
      <c r="A2653" s="1">
        <v>42066</v>
      </c>
      <c r="B2653">
        <v>986.2</v>
      </c>
      <c r="C2653">
        <v>1293.7149999999999</v>
      </c>
    </row>
    <row r="2654" spans="1:3" x14ac:dyDescent="0.3">
      <c r="A2654" s="1">
        <v>42067</v>
      </c>
      <c r="B2654">
        <v>976.27</v>
      </c>
      <c r="C2654">
        <v>1280.7003999999999</v>
      </c>
    </row>
    <row r="2655" spans="1:3" x14ac:dyDescent="0.3">
      <c r="A2655" s="1">
        <v>42068</v>
      </c>
      <c r="B2655">
        <v>974.57</v>
      </c>
      <c r="C2655">
        <v>1278.6243999999999</v>
      </c>
    </row>
    <row r="2656" spans="1:3" x14ac:dyDescent="0.3">
      <c r="A2656" s="1">
        <v>42069</v>
      </c>
      <c r="B2656">
        <v>971.23</v>
      </c>
      <c r="C2656">
        <v>1274.2424000000001</v>
      </c>
    </row>
    <row r="2657" spans="1:3" x14ac:dyDescent="0.3">
      <c r="A2657" s="1">
        <v>42072</v>
      </c>
      <c r="B2657">
        <v>959.22</v>
      </c>
      <c r="C2657">
        <v>1258.5691999999999</v>
      </c>
    </row>
    <row r="2658" spans="1:3" x14ac:dyDescent="0.3">
      <c r="A2658" s="1">
        <v>42073</v>
      </c>
      <c r="B2658">
        <v>943.73</v>
      </c>
      <c r="C2658">
        <v>1238.2931000000001</v>
      </c>
    </row>
    <row r="2659" spans="1:3" x14ac:dyDescent="0.3">
      <c r="A2659" s="1">
        <v>42074</v>
      </c>
      <c r="B2659">
        <v>943.03</v>
      </c>
      <c r="C2659">
        <v>1237.3812</v>
      </c>
    </row>
    <row r="2660" spans="1:3" x14ac:dyDescent="0.3">
      <c r="A2660" s="1">
        <v>42075</v>
      </c>
      <c r="B2660">
        <v>948.52</v>
      </c>
      <c r="C2660">
        <v>1244.7068999999999</v>
      </c>
    </row>
    <row r="2661" spans="1:3" x14ac:dyDescent="0.3">
      <c r="A2661" s="1">
        <v>42076</v>
      </c>
      <c r="B2661">
        <v>939.56</v>
      </c>
      <c r="C2661">
        <v>1232.9490000000001</v>
      </c>
    </row>
    <row r="2662" spans="1:3" x14ac:dyDescent="0.3">
      <c r="A2662" s="1">
        <v>42079</v>
      </c>
      <c r="B2662">
        <v>940.57</v>
      </c>
      <c r="C2662">
        <v>1234.3498</v>
      </c>
    </row>
    <row r="2663" spans="1:3" x14ac:dyDescent="0.3">
      <c r="A2663" s="1">
        <v>42080</v>
      </c>
      <c r="B2663">
        <v>949.06</v>
      </c>
      <c r="C2663">
        <v>1245.509</v>
      </c>
    </row>
    <row r="2664" spans="1:3" x14ac:dyDescent="0.3">
      <c r="A2664" s="1">
        <v>42081</v>
      </c>
      <c r="B2664">
        <v>956.73</v>
      </c>
      <c r="C2664">
        <v>1255.5872999999999</v>
      </c>
    </row>
    <row r="2665" spans="1:3" x14ac:dyDescent="0.3">
      <c r="A2665" s="1">
        <v>42082</v>
      </c>
      <c r="B2665">
        <v>964.97</v>
      </c>
      <c r="C2665">
        <v>1266.4878000000001</v>
      </c>
    </row>
    <row r="2666" spans="1:3" x14ac:dyDescent="0.3">
      <c r="A2666" s="1">
        <v>42083</v>
      </c>
      <c r="B2666">
        <v>969.53</v>
      </c>
      <c r="C2666">
        <v>1272.5006000000001</v>
      </c>
    </row>
    <row r="2667" spans="1:3" x14ac:dyDescent="0.3">
      <c r="A2667" s="1">
        <v>42086</v>
      </c>
      <c r="B2667">
        <v>975.38</v>
      </c>
      <c r="C2667">
        <v>1280.7955999999999</v>
      </c>
    </row>
    <row r="2668" spans="1:3" x14ac:dyDescent="0.3">
      <c r="A2668" s="1">
        <v>42087</v>
      </c>
      <c r="B2668">
        <v>978.25</v>
      </c>
      <c r="C2668">
        <v>1284.6863000000001</v>
      </c>
    </row>
    <row r="2669" spans="1:3" x14ac:dyDescent="0.3">
      <c r="A2669" s="1">
        <v>42088</v>
      </c>
      <c r="B2669">
        <v>976.15</v>
      </c>
      <c r="C2669">
        <v>1281.9765</v>
      </c>
    </row>
    <row r="2670" spans="1:3" x14ac:dyDescent="0.3">
      <c r="A2670" s="1">
        <v>42089</v>
      </c>
      <c r="B2670">
        <v>962.46</v>
      </c>
      <c r="C2670">
        <v>1264.1016</v>
      </c>
    </row>
    <row r="2671" spans="1:3" x14ac:dyDescent="0.3">
      <c r="A2671" s="1">
        <v>42090</v>
      </c>
      <c r="B2671">
        <v>958.11</v>
      </c>
      <c r="C2671">
        <v>1258.5239999999999</v>
      </c>
    </row>
    <row r="2672" spans="1:3" x14ac:dyDescent="0.3">
      <c r="A2672" s="1">
        <v>42093</v>
      </c>
      <c r="B2672">
        <v>968.91</v>
      </c>
      <c r="C2672">
        <v>1272.8361</v>
      </c>
    </row>
    <row r="2673" spans="1:3" x14ac:dyDescent="0.3">
      <c r="A2673" s="1">
        <v>42094</v>
      </c>
      <c r="B2673">
        <v>974.57</v>
      </c>
      <c r="C2673">
        <v>1280.3563999999999</v>
      </c>
    </row>
    <row r="2674" spans="1:3" x14ac:dyDescent="0.3">
      <c r="A2674" s="1">
        <v>42095</v>
      </c>
      <c r="B2674">
        <v>982.93</v>
      </c>
      <c r="C2674">
        <v>1291.4003</v>
      </c>
    </row>
    <row r="2675" spans="1:3" x14ac:dyDescent="0.3">
      <c r="A2675" s="1">
        <v>42096</v>
      </c>
      <c r="B2675">
        <v>992.86</v>
      </c>
      <c r="C2675">
        <v>1304.5716</v>
      </c>
    </row>
    <row r="2676" spans="1:3" x14ac:dyDescent="0.3">
      <c r="A2676" s="1">
        <v>42097</v>
      </c>
      <c r="B2676">
        <v>994.32</v>
      </c>
      <c r="C2676">
        <v>1306.5054</v>
      </c>
    </row>
    <row r="2677" spans="1:3" x14ac:dyDescent="0.3">
      <c r="A2677" s="1">
        <v>42100</v>
      </c>
      <c r="B2677">
        <v>1005.86</v>
      </c>
      <c r="C2677">
        <v>1321.8878</v>
      </c>
    </row>
    <row r="2678" spans="1:3" x14ac:dyDescent="0.3">
      <c r="A2678" s="1">
        <v>42101</v>
      </c>
      <c r="B2678">
        <v>1006.26</v>
      </c>
      <c r="C2678">
        <v>1322.4617000000001</v>
      </c>
    </row>
    <row r="2679" spans="1:3" x14ac:dyDescent="0.3">
      <c r="A2679" s="1">
        <v>42102</v>
      </c>
      <c r="B2679">
        <v>1021.05</v>
      </c>
      <c r="C2679">
        <v>1341.9085</v>
      </c>
    </row>
    <row r="2680" spans="1:3" x14ac:dyDescent="0.3">
      <c r="A2680" s="1">
        <v>42103</v>
      </c>
      <c r="B2680">
        <v>1028.6300000000001</v>
      </c>
      <c r="C2680">
        <v>1351.9861000000001</v>
      </c>
    </row>
    <row r="2681" spans="1:3" x14ac:dyDescent="0.3">
      <c r="A2681" s="1">
        <v>42104</v>
      </c>
      <c r="B2681">
        <v>1034.5899999999999</v>
      </c>
      <c r="C2681">
        <v>1359.9114999999999</v>
      </c>
    </row>
    <row r="2682" spans="1:3" x14ac:dyDescent="0.3">
      <c r="A2682" s="1">
        <v>42107</v>
      </c>
      <c r="B2682">
        <v>1041.46</v>
      </c>
      <c r="C2682">
        <v>1369.1543999999999</v>
      </c>
    </row>
    <row r="2683" spans="1:3" x14ac:dyDescent="0.3">
      <c r="A2683" s="1">
        <v>42108</v>
      </c>
      <c r="B2683">
        <v>1036.77</v>
      </c>
      <c r="C2683">
        <v>1363.0437999999999</v>
      </c>
    </row>
    <row r="2684" spans="1:3" x14ac:dyDescent="0.3">
      <c r="A2684" s="1">
        <v>42109</v>
      </c>
      <c r="B2684">
        <v>1036.8699999999999</v>
      </c>
      <c r="C2684">
        <v>1363.4498000000001</v>
      </c>
    </row>
    <row r="2685" spans="1:3" x14ac:dyDescent="0.3">
      <c r="A2685" s="1">
        <v>42110</v>
      </c>
      <c r="B2685">
        <v>1052.25</v>
      </c>
      <c r="C2685">
        <v>1383.6941999999999</v>
      </c>
    </row>
    <row r="2686" spans="1:3" x14ac:dyDescent="0.3">
      <c r="A2686" s="1">
        <v>42111</v>
      </c>
      <c r="B2686">
        <v>1042.68</v>
      </c>
      <c r="C2686">
        <v>1371.239</v>
      </c>
    </row>
    <row r="2687" spans="1:3" x14ac:dyDescent="0.3">
      <c r="A2687" s="1">
        <v>42114</v>
      </c>
      <c r="B2687">
        <v>1033.77</v>
      </c>
      <c r="C2687">
        <v>1359.6684</v>
      </c>
    </row>
    <row r="2688" spans="1:3" x14ac:dyDescent="0.3">
      <c r="A2688" s="1">
        <v>42115</v>
      </c>
      <c r="B2688">
        <v>1042.21</v>
      </c>
      <c r="C2688">
        <v>1370.8562999999999</v>
      </c>
    </row>
    <row r="2689" spans="1:3" x14ac:dyDescent="0.3">
      <c r="A2689" s="1">
        <v>42116</v>
      </c>
      <c r="B2689">
        <v>1047.6099999999999</v>
      </c>
      <c r="C2689">
        <v>1378.0216</v>
      </c>
    </row>
    <row r="2690" spans="1:3" x14ac:dyDescent="0.3">
      <c r="A2690" s="1">
        <v>42117</v>
      </c>
      <c r="B2690">
        <v>1053.9100000000001</v>
      </c>
      <c r="C2690">
        <v>1386.6036999999999</v>
      </c>
    </row>
    <row r="2691" spans="1:3" x14ac:dyDescent="0.3">
      <c r="A2691" s="1">
        <v>42118</v>
      </c>
      <c r="B2691">
        <v>1060.5</v>
      </c>
      <c r="C2691">
        <v>1395.3916999999999</v>
      </c>
    </row>
    <row r="2692" spans="1:3" x14ac:dyDescent="0.3">
      <c r="A2692" s="1">
        <v>42121</v>
      </c>
      <c r="B2692">
        <v>1065.6199999999999</v>
      </c>
      <c r="C2692">
        <v>1402.3426999999999</v>
      </c>
    </row>
    <row r="2693" spans="1:3" x14ac:dyDescent="0.3">
      <c r="A2693" s="1">
        <v>42122</v>
      </c>
      <c r="B2693">
        <v>1067.01</v>
      </c>
      <c r="C2693">
        <v>1404.2216000000001</v>
      </c>
    </row>
    <row r="2694" spans="1:3" x14ac:dyDescent="0.3">
      <c r="A2694" s="1">
        <v>42123</v>
      </c>
      <c r="B2694">
        <v>1059.51</v>
      </c>
      <c r="C2694">
        <v>1394.47</v>
      </c>
    </row>
    <row r="2695" spans="1:3" x14ac:dyDescent="0.3">
      <c r="A2695" s="1">
        <v>42124</v>
      </c>
      <c r="B2695">
        <v>1047.78</v>
      </c>
      <c r="C2695">
        <v>1379.1466</v>
      </c>
    </row>
    <row r="2696" spans="1:3" x14ac:dyDescent="0.3">
      <c r="A2696" s="1">
        <v>42125</v>
      </c>
      <c r="B2696">
        <v>1045.99</v>
      </c>
      <c r="C2696">
        <v>1376.8217999999999</v>
      </c>
    </row>
    <row r="2697" spans="1:3" x14ac:dyDescent="0.3">
      <c r="A2697" s="1">
        <v>42128</v>
      </c>
      <c r="B2697">
        <v>1048.2</v>
      </c>
      <c r="C2697">
        <v>1379.8978999999999</v>
      </c>
    </row>
    <row r="2698" spans="1:3" x14ac:dyDescent="0.3">
      <c r="A2698" s="1">
        <v>42129</v>
      </c>
      <c r="B2698">
        <v>1047.93</v>
      </c>
      <c r="C2698">
        <v>1379.5925</v>
      </c>
    </row>
    <row r="2699" spans="1:3" x14ac:dyDescent="0.3">
      <c r="A2699" s="1">
        <v>42130</v>
      </c>
      <c r="B2699">
        <v>1040.44</v>
      </c>
      <c r="C2699">
        <v>1369.78</v>
      </c>
    </row>
    <row r="2700" spans="1:3" x14ac:dyDescent="0.3">
      <c r="A2700" s="1">
        <v>42131</v>
      </c>
      <c r="B2700">
        <v>1024.9100000000001</v>
      </c>
      <c r="C2700">
        <v>1349.4455</v>
      </c>
    </row>
    <row r="2701" spans="1:3" x14ac:dyDescent="0.3">
      <c r="A2701" s="1">
        <v>42132</v>
      </c>
      <c r="B2701">
        <v>1034.94</v>
      </c>
      <c r="C2701">
        <v>1362.7824000000001</v>
      </c>
    </row>
    <row r="2702" spans="1:3" x14ac:dyDescent="0.3">
      <c r="A2702" s="1">
        <v>42135</v>
      </c>
      <c r="B2702">
        <v>1036.02</v>
      </c>
      <c r="C2702">
        <v>1364.2698</v>
      </c>
    </row>
    <row r="2703" spans="1:3" x14ac:dyDescent="0.3">
      <c r="A2703" s="1">
        <v>42136</v>
      </c>
      <c r="B2703">
        <v>1029.03</v>
      </c>
      <c r="C2703">
        <v>1355.1359</v>
      </c>
    </row>
    <row r="2704" spans="1:3" x14ac:dyDescent="0.3">
      <c r="A2704" s="1">
        <v>42137</v>
      </c>
      <c r="B2704">
        <v>1033.8800000000001</v>
      </c>
      <c r="C2704">
        <v>1361.6277</v>
      </c>
    </row>
    <row r="2705" spans="1:3" x14ac:dyDescent="0.3">
      <c r="A2705" s="1">
        <v>42138</v>
      </c>
      <c r="B2705">
        <v>1035.8</v>
      </c>
      <c r="C2705">
        <v>1364.2466999999999</v>
      </c>
    </row>
    <row r="2706" spans="1:3" x14ac:dyDescent="0.3">
      <c r="A2706" s="1">
        <v>42139</v>
      </c>
      <c r="B2706">
        <v>1043.4000000000001</v>
      </c>
      <c r="C2706">
        <v>1374.3620000000001</v>
      </c>
    </row>
    <row r="2707" spans="1:3" x14ac:dyDescent="0.3">
      <c r="A2707" s="1">
        <v>42142</v>
      </c>
      <c r="B2707">
        <v>1040.95</v>
      </c>
      <c r="C2707">
        <v>1371.1871000000001</v>
      </c>
    </row>
    <row r="2708" spans="1:3" x14ac:dyDescent="0.3">
      <c r="A2708" s="1">
        <v>42143</v>
      </c>
      <c r="B2708">
        <v>1040.8900000000001</v>
      </c>
      <c r="C2708">
        <v>1371.2598</v>
      </c>
    </row>
    <row r="2709" spans="1:3" x14ac:dyDescent="0.3">
      <c r="A2709" s="1">
        <v>42144</v>
      </c>
      <c r="B2709">
        <v>1036.0999999999999</v>
      </c>
      <c r="C2709">
        <v>1365.1603</v>
      </c>
    </row>
    <row r="2710" spans="1:3" x14ac:dyDescent="0.3">
      <c r="A2710" s="1">
        <v>42145</v>
      </c>
      <c r="B2710">
        <v>1032.7</v>
      </c>
      <c r="C2710">
        <v>1360.7329</v>
      </c>
    </row>
    <row r="2711" spans="1:3" x14ac:dyDescent="0.3">
      <c r="A2711" s="1">
        <v>42146</v>
      </c>
      <c r="B2711">
        <v>1037.6199999999999</v>
      </c>
      <c r="C2711">
        <v>1367.6114</v>
      </c>
    </row>
    <row r="2712" spans="1:3" x14ac:dyDescent="0.3">
      <c r="A2712" s="1">
        <v>42149</v>
      </c>
      <c r="B2712">
        <v>1035.33</v>
      </c>
      <c r="C2712">
        <v>1364.6419000000001</v>
      </c>
    </row>
    <row r="2713" spans="1:3" x14ac:dyDescent="0.3">
      <c r="A2713" s="1">
        <v>42150</v>
      </c>
      <c r="B2713">
        <v>1026.45</v>
      </c>
      <c r="C2713">
        <v>1353.2065</v>
      </c>
    </row>
    <row r="2714" spans="1:3" x14ac:dyDescent="0.3">
      <c r="A2714" s="1">
        <v>42151</v>
      </c>
      <c r="B2714">
        <v>1019.09</v>
      </c>
      <c r="C2714">
        <v>1343.6479999999999</v>
      </c>
    </row>
    <row r="2715" spans="1:3" x14ac:dyDescent="0.3">
      <c r="A2715" s="1">
        <v>42152</v>
      </c>
      <c r="B2715">
        <v>1009.52</v>
      </c>
      <c r="C2715">
        <v>1331.1487</v>
      </c>
    </row>
    <row r="2716" spans="1:3" x14ac:dyDescent="0.3">
      <c r="A2716" s="1">
        <v>42153</v>
      </c>
      <c r="B2716">
        <v>1004.22</v>
      </c>
      <c r="C2716">
        <v>1324.1859999999999</v>
      </c>
    </row>
    <row r="2717" spans="1:3" x14ac:dyDescent="0.3">
      <c r="A2717" s="1">
        <v>42156</v>
      </c>
      <c r="B2717">
        <v>1002.93</v>
      </c>
      <c r="C2717">
        <v>1322.6692</v>
      </c>
    </row>
    <row r="2718" spans="1:3" x14ac:dyDescent="0.3">
      <c r="A2718" s="1">
        <v>42157</v>
      </c>
      <c r="B2718">
        <v>999.87</v>
      </c>
      <c r="C2718">
        <v>1318.7773</v>
      </c>
    </row>
    <row r="2719" spans="1:3" x14ac:dyDescent="0.3">
      <c r="A2719" s="1">
        <v>42158</v>
      </c>
      <c r="B2719">
        <v>995.83</v>
      </c>
      <c r="C2719">
        <v>1313.7122999999999</v>
      </c>
    </row>
    <row r="2720" spans="1:3" x14ac:dyDescent="0.3">
      <c r="A2720" s="1">
        <v>42159</v>
      </c>
      <c r="B2720">
        <v>988.05</v>
      </c>
      <c r="C2720">
        <v>1304.3009</v>
      </c>
    </row>
    <row r="2721" spans="1:3" x14ac:dyDescent="0.3">
      <c r="A2721" s="1">
        <v>42160</v>
      </c>
      <c r="B2721">
        <v>982.14</v>
      </c>
      <c r="C2721">
        <v>1296.6396</v>
      </c>
    </row>
    <row r="2722" spans="1:3" x14ac:dyDescent="0.3">
      <c r="A2722" s="1">
        <v>42163</v>
      </c>
      <c r="B2722">
        <v>977.09</v>
      </c>
      <c r="C2722">
        <v>1290.0682999999999</v>
      </c>
    </row>
    <row r="2723" spans="1:3" x14ac:dyDescent="0.3">
      <c r="A2723" s="1">
        <v>42164</v>
      </c>
      <c r="B2723">
        <v>971.09</v>
      </c>
      <c r="C2723">
        <v>1282.2265</v>
      </c>
    </row>
    <row r="2724" spans="1:3" x14ac:dyDescent="0.3">
      <c r="A2724" s="1">
        <v>42165</v>
      </c>
      <c r="B2724">
        <v>977.85</v>
      </c>
      <c r="C2724">
        <v>1291.3155999999999</v>
      </c>
    </row>
    <row r="2725" spans="1:3" x14ac:dyDescent="0.3">
      <c r="A2725" s="1">
        <v>42166</v>
      </c>
      <c r="B2725">
        <v>976.78</v>
      </c>
      <c r="C2725">
        <v>1290.0569</v>
      </c>
    </row>
    <row r="2726" spans="1:3" x14ac:dyDescent="0.3">
      <c r="A2726" s="1">
        <v>42167</v>
      </c>
      <c r="B2726">
        <v>979.46</v>
      </c>
      <c r="C2726">
        <v>1293.7365</v>
      </c>
    </row>
    <row r="2727" spans="1:3" x14ac:dyDescent="0.3">
      <c r="A2727" s="1">
        <v>42170</v>
      </c>
      <c r="B2727">
        <v>970.51</v>
      </c>
      <c r="C2727">
        <v>1282.1273000000001</v>
      </c>
    </row>
    <row r="2728" spans="1:3" x14ac:dyDescent="0.3">
      <c r="A2728" s="1">
        <v>42171</v>
      </c>
      <c r="B2728">
        <v>965.34</v>
      </c>
      <c r="C2728">
        <v>1275.5826</v>
      </c>
    </row>
    <row r="2729" spans="1:3" x14ac:dyDescent="0.3">
      <c r="A2729" s="1">
        <v>42172</v>
      </c>
      <c r="B2729">
        <v>969.4</v>
      </c>
      <c r="C2729">
        <v>1281.0505000000001</v>
      </c>
    </row>
    <row r="2730" spans="1:3" x14ac:dyDescent="0.3">
      <c r="A2730" s="1">
        <v>42173</v>
      </c>
      <c r="B2730">
        <v>977.61</v>
      </c>
      <c r="C2730">
        <v>1292.0033000000001</v>
      </c>
    </row>
    <row r="2731" spans="1:3" x14ac:dyDescent="0.3">
      <c r="A2731" s="1">
        <v>42174</v>
      </c>
      <c r="B2731">
        <v>974.56</v>
      </c>
      <c r="C2731">
        <v>1288.1291000000001</v>
      </c>
    </row>
    <row r="2732" spans="1:3" x14ac:dyDescent="0.3">
      <c r="A2732" s="1">
        <v>42177</v>
      </c>
      <c r="B2732">
        <v>987.3</v>
      </c>
      <c r="C2732">
        <v>1305.1356000000001</v>
      </c>
    </row>
    <row r="2733" spans="1:3" x14ac:dyDescent="0.3">
      <c r="A2733" s="1">
        <v>42178</v>
      </c>
      <c r="B2733">
        <v>990.67</v>
      </c>
      <c r="C2733">
        <v>1311.0653</v>
      </c>
    </row>
    <row r="2734" spans="1:3" x14ac:dyDescent="0.3">
      <c r="A2734" s="1">
        <v>42179</v>
      </c>
      <c r="B2734">
        <v>993.31</v>
      </c>
      <c r="C2734">
        <v>1314.7769000000001</v>
      </c>
    </row>
    <row r="2735" spans="1:3" x14ac:dyDescent="0.3">
      <c r="A2735" s="1">
        <v>42180</v>
      </c>
      <c r="B2735">
        <v>988.18</v>
      </c>
      <c r="C2735">
        <v>1308.8832</v>
      </c>
    </row>
    <row r="2736" spans="1:3" x14ac:dyDescent="0.3">
      <c r="A2736" s="1">
        <v>42181</v>
      </c>
      <c r="B2736">
        <v>980.63</v>
      </c>
      <c r="C2736">
        <v>1299.0897</v>
      </c>
    </row>
    <row r="2737" spans="1:3" x14ac:dyDescent="0.3">
      <c r="A2737" s="1">
        <v>42184</v>
      </c>
      <c r="B2737">
        <v>959.42</v>
      </c>
      <c r="C2737">
        <v>1273.4003</v>
      </c>
    </row>
    <row r="2738" spans="1:3" x14ac:dyDescent="0.3">
      <c r="A2738" s="1">
        <v>42185</v>
      </c>
      <c r="B2738">
        <v>972.25</v>
      </c>
      <c r="C2738">
        <v>1290.9138</v>
      </c>
    </row>
    <row r="2739" spans="1:3" x14ac:dyDescent="0.3">
      <c r="A2739" s="1">
        <v>42186</v>
      </c>
      <c r="B2739">
        <v>971.91</v>
      </c>
      <c r="C2739">
        <v>1290.7004999999999</v>
      </c>
    </row>
    <row r="2740" spans="1:3" x14ac:dyDescent="0.3">
      <c r="A2740" s="1">
        <v>42187</v>
      </c>
      <c r="B2740">
        <v>971.47</v>
      </c>
      <c r="C2740">
        <v>1290.6969999999999</v>
      </c>
    </row>
    <row r="2741" spans="1:3" x14ac:dyDescent="0.3">
      <c r="A2741" s="1">
        <v>42188</v>
      </c>
      <c r="B2741">
        <v>964.31</v>
      </c>
      <c r="C2741">
        <v>1281.3382999999999</v>
      </c>
    </row>
    <row r="2742" spans="1:3" x14ac:dyDescent="0.3">
      <c r="A2742" s="1">
        <v>42191</v>
      </c>
      <c r="B2742">
        <v>943.44</v>
      </c>
      <c r="C2742">
        <v>1253.7840000000001</v>
      </c>
    </row>
    <row r="2743" spans="1:3" x14ac:dyDescent="0.3">
      <c r="A2743" s="1">
        <v>42192</v>
      </c>
      <c r="B2743">
        <v>930.25</v>
      </c>
      <c r="C2743">
        <v>1236.3112000000001</v>
      </c>
    </row>
    <row r="2744" spans="1:3" x14ac:dyDescent="0.3">
      <c r="A2744" s="1">
        <v>42193</v>
      </c>
      <c r="B2744">
        <v>904.57</v>
      </c>
      <c r="C2744">
        <v>1202.1913999999999</v>
      </c>
    </row>
    <row r="2745" spans="1:3" x14ac:dyDescent="0.3">
      <c r="A2745" s="1">
        <v>42194</v>
      </c>
      <c r="B2745">
        <v>919.78</v>
      </c>
      <c r="C2745">
        <v>1222.6286</v>
      </c>
    </row>
    <row r="2746" spans="1:3" x14ac:dyDescent="0.3">
      <c r="A2746" s="1">
        <v>42195</v>
      </c>
      <c r="B2746">
        <v>932.85</v>
      </c>
      <c r="C2746">
        <v>1240.0220999999999</v>
      </c>
    </row>
    <row r="2747" spans="1:3" x14ac:dyDescent="0.3">
      <c r="A2747" s="1">
        <v>42198</v>
      </c>
      <c r="B2747">
        <v>943.01</v>
      </c>
      <c r="C2747">
        <v>1253.8900000000001</v>
      </c>
    </row>
    <row r="2748" spans="1:3" x14ac:dyDescent="0.3">
      <c r="A2748" s="1">
        <v>42199</v>
      </c>
      <c r="B2748">
        <v>940.83</v>
      </c>
      <c r="C2748">
        <v>1251.3885</v>
      </c>
    </row>
    <row r="2749" spans="1:3" x14ac:dyDescent="0.3">
      <c r="A2749" s="1">
        <v>42200</v>
      </c>
      <c r="B2749">
        <v>937.98</v>
      </c>
      <c r="C2749">
        <v>1249.0123000000001</v>
      </c>
    </row>
    <row r="2750" spans="1:3" x14ac:dyDescent="0.3">
      <c r="A2750" s="1">
        <v>42201</v>
      </c>
      <c r="B2750">
        <v>941.69</v>
      </c>
      <c r="C2750">
        <v>1254.3034</v>
      </c>
    </row>
    <row r="2751" spans="1:3" x14ac:dyDescent="0.3">
      <c r="A2751" s="1">
        <v>42202</v>
      </c>
      <c r="B2751">
        <v>941.68</v>
      </c>
      <c r="C2751">
        <v>1254.2968000000001</v>
      </c>
    </row>
    <row r="2752" spans="1:3" x14ac:dyDescent="0.3">
      <c r="A2752" s="1">
        <v>42205</v>
      </c>
      <c r="B2752">
        <v>935.45</v>
      </c>
      <c r="C2752">
        <v>1246.0434</v>
      </c>
    </row>
    <row r="2753" spans="1:3" x14ac:dyDescent="0.3">
      <c r="A2753" s="1">
        <v>42206</v>
      </c>
      <c r="B2753">
        <v>939.81</v>
      </c>
      <c r="C2753">
        <v>1251.9137000000001</v>
      </c>
    </row>
    <row r="2754" spans="1:3" x14ac:dyDescent="0.3">
      <c r="A2754" s="1">
        <v>42207</v>
      </c>
      <c r="B2754">
        <v>931.14</v>
      </c>
      <c r="C2754">
        <v>1240.4123999999999</v>
      </c>
    </row>
    <row r="2755" spans="1:3" x14ac:dyDescent="0.3">
      <c r="A2755" s="1">
        <v>42208</v>
      </c>
      <c r="B2755">
        <v>923.56</v>
      </c>
      <c r="C2755">
        <v>1230.567</v>
      </c>
    </row>
    <row r="2756" spans="1:3" x14ac:dyDescent="0.3">
      <c r="A2756" s="1">
        <v>42209</v>
      </c>
      <c r="B2756">
        <v>910.4</v>
      </c>
      <c r="C2756">
        <v>1213.1536000000001</v>
      </c>
    </row>
    <row r="2757" spans="1:3" x14ac:dyDescent="0.3">
      <c r="A2757" s="1">
        <v>42212</v>
      </c>
      <c r="B2757">
        <v>892.6</v>
      </c>
      <c r="C2757">
        <v>1189.5183999999999</v>
      </c>
    </row>
    <row r="2758" spans="1:3" x14ac:dyDescent="0.3">
      <c r="A2758" s="1">
        <v>42213</v>
      </c>
      <c r="B2758">
        <v>891.24</v>
      </c>
      <c r="C2758">
        <v>1187.8166000000001</v>
      </c>
    </row>
    <row r="2759" spans="1:3" x14ac:dyDescent="0.3">
      <c r="A2759" s="1">
        <v>42214</v>
      </c>
      <c r="B2759">
        <v>900.12</v>
      </c>
      <c r="C2759">
        <v>1199.7859000000001</v>
      </c>
    </row>
    <row r="2760" spans="1:3" x14ac:dyDescent="0.3">
      <c r="A2760" s="1">
        <v>42215</v>
      </c>
      <c r="B2760">
        <v>894.07</v>
      </c>
      <c r="C2760">
        <v>1191.8563999999999</v>
      </c>
    </row>
    <row r="2761" spans="1:3" x14ac:dyDescent="0.3">
      <c r="A2761" s="1">
        <v>42216</v>
      </c>
      <c r="B2761">
        <v>901.68</v>
      </c>
      <c r="C2761">
        <v>1202.1179999999999</v>
      </c>
    </row>
    <row r="2762" spans="1:3" x14ac:dyDescent="0.3">
      <c r="A2762" s="1">
        <v>42219</v>
      </c>
      <c r="B2762">
        <v>890.85</v>
      </c>
      <c r="C2762">
        <v>1187.7212999999999</v>
      </c>
    </row>
    <row r="2763" spans="1:3" x14ac:dyDescent="0.3">
      <c r="A2763" s="1">
        <v>42220</v>
      </c>
      <c r="B2763">
        <v>893.11</v>
      </c>
      <c r="C2763">
        <v>1190.8941</v>
      </c>
    </row>
    <row r="2764" spans="1:3" x14ac:dyDescent="0.3">
      <c r="A2764" s="1">
        <v>42221</v>
      </c>
      <c r="B2764">
        <v>891.95</v>
      </c>
      <c r="C2764">
        <v>1189.3701000000001</v>
      </c>
    </row>
    <row r="2765" spans="1:3" x14ac:dyDescent="0.3">
      <c r="A2765" s="1">
        <v>42222</v>
      </c>
      <c r="B2765">
        <v>884.93</v>
      </c>
      <c r="C2765">
        <v>1180.3045</v>
      </c>
    </row>
    <row r="2766" spans="1:3" x14ac:dyDescent="0.3">
      <c r="A2766" s="1">
        <v>42223</v>
      </c>
      <c r="B2766">
        <v>885.07</v>
      </c>
      <c r="C2766">
        <v>1180.5189</v>
      </c>
    </row>
    <row r="2767" spans="1:3" x14ac:dyDescent="0.3">
      <c r="A2767" s="1">
        <v>42226</v>
      </c>
      <c r="B2767">
        <v>887.7</v>
      </c>
      <c r="C2767">
        <v>1184.3529000000001</v>
      </c>
    </row>
    <row r="2768" spans="1:3" x14ac:dyDescent="0.3">
      <c r="A2768" s="1">
        <v>42227</v>
      </c>
      <c r="B2768">
        <v>878.27</v>
      </c>
      <c r="C2768">
        <v>1171.9146000000001</v>
      </c>
    </row>
    <row r="2769" spans="1:3" x14ac:dyDescent="0.3">
      <c r="A2769" s="1">
        <v>42228</v>
      </c>
      <c r="B2769">
        <v>861.71</v>
      </c>
      <c r="C2769">
        <v>1149.8833999999999</v>
      </c>
    </row>
    <row r="2770" spans="1:3" x14ac:dyDescent="0.3">
      <c r="A2770" s="1">
        <v>42229</v>
      </c>
      <c r="B2770">
        <v>864.8</v>
      </c>
      <c r="C2770">
        <v>1154.5172</v>
      </c>
    </row>
    <row r="2771" spans="1:3" x14ac:dyDescent="0.3">
      <c r="A2771" s="1">
        <v>42230</v>
      </c>
      <c r="B2771">
        <v>863.83</v>
      </c>
      <c r="C2771">
        <v>1153.2238</v>
      </c>
    </row>
    <row r="2772" spans="1:3" x14ac:dyDescent="0.3">
      <c r="A2772" s="1">
        <v>42233</v>
      </c>
      <c r="B2772">
        <v>854.71</v>
      </c>
      <c r="C2772">
        <v>1141.1255000000001</v>
      </c>
    </row>
    <row r="2773" spans="1:3" x14ac:dyDescent="0.3">
      <c r="A2773" s="1">
        <v>42234</v>
      </c>
      <c r="B2773">
        <v>848.12</v>
      </c>
      <c r="C2773">
        <v>1132.3616999999999</v>
      </c>
    </row>
    <row r="2774" spans="1:3" x14ac:dyDescent="0.3">
      <c r="A2774" s="1">
        <v>42235</v>
      </c>
      <c r="B2774">
        <v>840.51</v>
      </c>
      <c r="C2774">
        <v>1122.2266</v>
      </c>
    </row>
    <row r="2775" spans="1:3" x14ac:dyDescent="0.3">
      <c r="A2775" s="1">
        <v>42236</v>
      </c>
      <c r="B2775">
        <v>830.28</v>
      </c>
      <c r="C2775">
        <v>1108.6804999999999</v>
      </c>
    </row>
    <row r="2776" spans="1:3" x14ac:dyDescent="0.3">
      <c r="A2776" s="1">
        <v>42237</v>
      </c>
      <c r="B2776">
        <v>812.38</v>
      </c>
      <c r="C2776">
        <v>1084.798</v>
      </c>
    </row>
    <row r="2777" spans="1:3" x14ac:dyDescent="0.3">
      <c r="A2777" s="1">
        <v>42240</v>
      </c>
      <c r="B2777">
        <v>771.77</v>
      </c>
      <c r="C2777">
        <v>1030.8554999999999</v>
      </c>
    </row>
    <row r="2778" spans="1:3" x14ac:dyDescent="0.3">
      <c r="A2778" s="1">
        <v>42241</v>
      </c>
      <c r="B2778">
        <v>788.54</v>
      </c>
      <c r="C2778">
        <v>1053.2858000000001</v>
      </c>
    </row>
    <row r="2779" spans="1:3" x14ac:dyDescent="0.3">
      <c r="A2779" s="1">
        <v>42242</v>
      </c>
      <c r="B2779">
        <v>787.3</v>
      </c>
      <c r="C2779">
        <v>1051.6690000000001</v>
      </c>
    </row>
    <row r="2780" spans="1:3" x14ac:dyDescent="0.3">
      <c r="A2780" s="1">
        <v>42243</v>
      </c>
      <c r="B2780">
        <v>813.08</v>
      </c>
      <c r="C2780">
        <v>1086.1687999999999</v>
      </c>
    </row>
    <row r="2781" spans="1:3" x14ac:dyDescent="0.3">
      <c r="A2781" s="1">
        <v>42244</v>
      </c>
      <c r="B2781">
        <v>820.25</v>
      </c>
      <c r="C2781">
        <v>1095.7660000000001</v>
      </c>
    </row>
    <row r="2782" spans="1:3" x14ac:dyDescent="0.3">
      <c r="A2782" s="1">
        <v>42247</v>
      </c>
      <c r="B2782">
        <v>818.73</v>
      </c>
      <c r="C2782">
        <v>1093.7689</v>
      </c>
    </row>
    <row r="2783" spans="1:3" x14ac:dyDescent="0.3">
      <c r="A2783" s="1">
        <v>42248</v>
      </c>
      <c r="B2783">
        <v>801.11</v>
      </c>
      <c r="C2783">
        <v>1070.3194000000001</v>
      </c>
    </row>
    <row r="2784" spans="1:3" x14ac:dyDescent="0.3">
      <c r="A2784" s="1">
        <v>42249</v>
      </c>
      <c r="B2784">
        <v>796.68</v>
      </c>
      <c r="C2784">
        <v>1064.4558</v>
      </c>
    </row>
    <row r="2785" spans="1:3" x14ac:dyDescent="0.3">
      <c r="A2785" s="1">
        <v>42250</v>
      </c>
      <c r="B2785">
        <v>801.48</v>
      </c>
      <c r="C2785">
        <v>1071.3792000000001</v>
      </c>
    </row>
    <row r="2786" spans="1:3" x14ac:dyDescent="0.3">
      <c r="A2786" s="1">
        <v>42251</v>
      </c>
      <c r="B2786">
        <v>788.59</v>
      </c>
      <c r="C2786">
        <v>1054.192</v>
      </c>
    </row>
    <row r="2787" spans="1:3" x14ac:dyDescent="0.3">
      <c r="A2787" s="1">
        <v>42254</v>
      </c>
      <c r="B2787">
        <v>778.18</v>
      </c>
      <c r="C2787">
        <v>1040.9350999999999</v>
      </c>
    </row>
    <row r="2788" spans="1:3" x14ac:dyDescent="0.3">
      <c r="A2788" s="1">
        <v>42255</v>
      </c>
      <c r="B2788">
        <v>790.57</v>
      </c>
      <c r="C2788">
        <v>1057.5608</v>
      </c>
    </row>
    <row r="2789" spans="1:3" x14ac:dyDescent="0.3">
      <c r="A2789" s="1">
        <v>42256</v>
      </c>
      <c r="B2789">
        <v>809.51</v>
      </c>
      <c r="C2789">
        <v>1082.9976999999999</v>
      </c>
    </row>
    <row r="2790" spans="1:3" x14ac:dyDescent="0.3">
      <c r="A2790" s="1">
        <v>42257</v>
      </c>
      <c r="B2790">
        <v>804.16</v>
      </c>
      <c r="C2790">
        <v>1076.1950999999999</v>
      </c>
    </row>
    <row r="2791" spans="1:3" x14ac:dyDescent="0.3">
      <c r="A2791" s="1">
        <v>42258</v>
      </c>
      <c r="B2791">
        <v>802.49</v>
      </c>
      <c r="C2791">
        <v>1073.9912999999999</v>
      </c>
    </row>
    <row r="2792" spans="1:3" x14ac:dyDescent="0.3">
      <c r="A2792" s="1">
        <v>42261</v>
      </c>
      <c r="B2792">
        <v>807.66</v>
      </c>
      <c r="C2792">
        <v>1081.2003</v>
      </c>
    </row>
    <row r="2793" spans="1:3" x14ac:dyDescent="0.3">
      <c r="A2793" s="1">
        <v>42262</v>
      </c>
      <c r="B2793">
        <v>806.78</v>
      </c>
      <c r="C2793">
        <v>1080.0553</v>
      </c>
    </row>
    <row r="2794" spans="1:3" x14ac:dyDescent="0.3">
      <c r="A2794" s="1">
        <v>42263</v>
      </c>
      <c r="B2794">
        <v>822.71</v>
      </c>
      <c r="C2794">
        <v>1101.4136000000001</v>
      </c>
    </row>
    <row r="2795" spans="1:3" x14ac:dyDescent="0.3">
      <c r="A2795" s="1">
        <v>42264</v>
      </c>
      <c r="B2795">
        <v>827.5</v>
      </c>
      <c r="C2795">
        <v>1107.8304000000001</v>
      </c>
    </row>
    <row r="2796" spans="1:3" x14ac:dyDescent="0.3">
      <c r="A2796" s="1">
        <v>42265</v>
      </c>
      <c r="B2796">
        <v>829.86</v>
      </c>
      <c r="C2796">
        <v>1111.1391000000001</v>
      </c>
    </row>
    <row r="2797" spans="1:3" x14ac:dyDescent="0.3">
      <c r="A2797" s="1">
        <v>42268</v>
      </c>
      <c r="B2797">
        <v>815.63</v>
      </c>
      <c r="C2797">
        <v>1092.1255000000001</v>
      </c>
    </row>
    <row r="2798" spans="1:3" x14ac:dyDescent="0.3">
      <c r="A2798" s="1">
        <v>42269</v>
      </c>
      <c r="B2798">
        <v>808.23</v>
      </c>
      <c r="C2798">
        <v>1082.423</v>
      </c>
    </row>
    <row r="2799" spans="1:3" x14ac:dyDescent="0.3">
      <c r="A2799" s="1">
        <v>42270</v>
      </c>
      <c r="B2799">
        <v>791.79</v>
      </c>
      <c r="C2799">
        <v>1060.4938</v>
      </c>
    </row>
    <row r="2800" spans="1:3" x14ac:dyDescent="0.3">
      <c r="A2800" s="1">
        <v>42271</v>
      </c>
      <c r="B2800">
        <v>785.68</v>
      </c>
      <c r="C2800">
        <v>1052.4165</v>
      </c>
    </row>
    <row r="2801" spans="1:3" x14ac:dyDescent="0.3">
      <c r="A2801" s="1">
        <v>42272</v>
      </c>
      <c r="B2801">
        <v>789.15</v>
      </c>
      <c r="C2801">
        <v>1057.0909999999999</v>
      </c>
    </row>
    <row r="2802" spans="1:3" x14ac:dyDescent="0.3">
      <c r="A2802" s="1">
        <v>42275</v>
      </c>
      <c r="B2802">
        <v>781.57</v>
      </c>
      <c r="C2802">
        <v>1047.0192999999999</v>
      </c>
    </row>
    <row r="2803" spans="1:3" x14ac:dyDescent="0.3">
      <c r="A2803" s="1">
        <v>42276</v>
      </c>
      <c r="B2803">
        <v>776.35</v>
      </c>
      <c r="C2803">
        <v>1040.1819</v>
      </c>
    </row>
    <row r="2804" spans="1:3" x14ac:dyDescent="0.3">
      <c r="A2804" s="1">
        <v>42277</v>
      </c>
      <c r="B2804">
        <v>792.05</v>
      </c>
      <c r="C2804">
        <v>1061.2454</v>
      </c>
    </row>
    <row r="2805" spans="1:3" x14ac:dyDescent="0.3">
      <c r="A2805" s="1">
        <v>42278</v>
      </c>
      <c r="B2805">
        <v>797.61</v>
      </c>
      <c r="C2805">
        <v>1068.7031999999999</v>
      </c>
    </row>
    <row r="2806" spans="1:3" x14ac:dyDescent="0.3">
      <c r="A2806" s="1">
        <v>42279</v>
      </c>
      <c r="B2806">
        <v>804.1</v>
      </c>
      <c r="C2806">
        <v>1077.4246000000001</v>
      </c>
    </row>
    <row r="2807" spans="1:3" x14ac:dyDescent="0.3">
      <c r="A2807" s="1">
        <v>42282</v>
      </c>
      <c r="B2807">
        <v>821.26</v>
      </c>
      <c r="C2807">
        <v>1100.8155999999999</v>
      </c>
    </row>
    <row r="2808" spans="1:3" x14ac:dyDescent="0.3">
      <c r="A2808" s="1">
        <v>42283</v>
      </c>
      <c r="B2808">
        <v>828.68</v>
      </c>
      <c r="C2808">
        <v>1110.7612999999999</v>
      </c>
    </row>
    <row r="2809" spans="1:3" x14ac:dyDescent="0.3">
      <c r="A2809" s="1">
        <v>42284</v>
      </c>
      <c r="B2809">
        <v>850.78</v>
      </c>
      <c r="C2809">
        <v>1140.3841</v>
      </c>
    </row>
    <row r="2810" spans="1:3" x14ac:dyDescent="0.3">
      <c r="A2810" s="1">
        <v>42285</v>
      </c>
      <c r="B2810">
        <v>848.37</v>
      </c>
      <c r="C2810">
        <v>1137.2666999999999</v>
      </c>
    </row>
    <row r="2811" spans="1:3" x14ac:dyDescent="0.3">
      <c r="A2811" s="1">
        <v>42286</v>
      </c>
      <c r="B2811">
        <v>859.32</v>
      </c>
      <c r="C2811">
        <v>1151.9751000000001</v>
      </c>
    </row>
    <row r="2812" spans="1:3" x14ac:dyDescent="0.3">
      <c r="A2812" s="1">
        <v>42289</v>
      </c>
      <c r="B2812">
        <v>865.23</v>
      </c>
      <c r="C2812">
        <v>1159.9246000000001</v>
      </c>
    </row>
    <row r="2813" spans="1:3" x14ac:dyDescent="0.3">
      <c r="A2813" s="1">
        <v>42290</v>
      </c>
      <c r="B2813">
        <v>854.29</v>
      </c>
      <c r="C2813">
        <v>1145.2596000000001</v>
      </c>
    </row>
    <row r="2814" spans="1:3" x14ac:dyDescent="0.3">
      <c r="A2814" s="1">
        <v>42291</v>
      </c>
      <c r="B2814">
        <v>849.4</v>
      </c>
      <c r="C2814">
        <v>1138.7040999999999</v>
      </c>
    </row>
    <row r="2815" spans="1:3" x14ac:dyDescent="0.3">
      <c r="A2815" s="1">
        <v>42292</v>
      </c>
      <c r="B2815">
        <v>864.73</v>
      </c>
      <c r="C2815">
        <v>1159.2585999999999</v>
      </c>
    </row>
    <row r="2816" spans="1:3" x14ac:dyDescent="0.3">
      <c r="A2816" s="1">
        <v>42293</v>
      </c>
      <c r="B2816">
        <v>865.28</v>
      </c>
      <c r="C2816">
        <v>1160.1981000000001</v>
      </c>
    </row>
    <row r="2817" spans="1:3" x14ac:dyDescent="0.3">
      <c r="A2817" s="1">
        <v>42296</v>
      </c>
      <c r="B2817">
        <v>867.25</v>
      </c>
      <c r="C2817">
        <v>1162.8715999999999</v>
      </c>
    </row>
    <row r="2818" spans="1:3" x14ac:dyDescent="0.3">
      <c r="A2818" s="1">
        <v>42297</v>
      </c>
      <c r="B2818">
        <v>864.47</v>
      </c>
      <c r="C2818">
        <v>1159.144</v>
      </c>
    </row>
    <row r="2819" spans="1:3" x14ac:dyDescent="0.3">
      <c r="A2819" s="1">
        <v>42298</v>
      </c>
      <c r="B2819">
        <v>859.1</v>
      </c>
      <c r="C2819">
        <v>1151.9702</v>
      </c>
    </row>
    <row r="2820" spans="1:3" x14ac:dyDescent="0.3">
      <c r="A2820" s="1">
        <v>42299</v>
      </c>
      <c r="B2820">
        <v>858.17</v>
      </c>
      <c r="C2820">
        <v>1150.7230999999999</v>
      </c>
    </row>
    <row r="2821" spans="1:3" x14ac:dyDescent="0.3">
      <c r="A2821" s="1">
        <v>42300</v>
      </c>
      <c r="B2821">
        <v>868.56</v>
      </c>
      <c r="C2821">
        <v>1164.6857</v>
      </c>
    </row>
    <row r="2822" spans="1:3" x14ac:dyDescent="0.3">
      <c r="A2822" s="1">
        <v>42303</v>
      </c>
      <c r="B2822">
        <v>867.65</v>
      </c>
      <c r="C2822">
        <v>1163.4675</v>
      </c>
    </row>
    <row r="2823" spans="1:3" x14ac:dyDescent="0.3">
      <c r="A2823" s="1">
        <v>42304</v>
      </c>
      <c r="B2823">
        <v>862.71</v>
      </c>
      <c r="C2823">
        <v>1156.8451</v>
      </c>
    </row>
    <row r="2824" spans="1:3" x14ac:dyDescent="0.3">
      <c r="A2824" s="1">
        <v>42305</v>
      </c>
      <c r="B2824">
        <v>860.3</v>
      </c>
      <c r="C2824">
        <v>1153.6369</v>
      </c>
    </row>
    <row r="2825" spans="1:3" x14ac:dyDescent="0.3">
      <c r="A2825" s="1">
        <v>42306</v>
      </c>
      <c r="B2825">
        <v>846.14</v>
      </c>
      <c r="C2825">
        <v>1134.6762000000001</v>
      </c>
    </row>
    <row r="2826" spans="1:3" x14ac:dyDescent="0.3">
      <c r="A2826" s="1">
        <v>42307</v>
      </c>
      <c r="B2826">
        <v>847.84</v>
      </c>
      <c r="C2826">
        <v>1137.0135</v>
      </c>
    </row>
    <row r="2827" spans="1:3" x14ac:dyDescent="0.3">
      <c r="A2827" s="1">
        <v>42310</v>
      </c>
      <c r="B2827">
        <v>850.23</v>
      </c>
      <c r="C2827">
        <v>1140.2337</v>
      </c>
    </row>
    <row r="2828" spans="1:3" x14ac:dyDescent="0.3">
      <c r="A2828" s="1">
        <v>42311</v>
      </c>
      <c r="B2828">
        <v>860.77</v>
      </c>
      <c r="C2828">
        <v>1154.4033999999999</v>
      </c>
    </row>
    <row r="2829" spans="1:3" x14ac:dyDescent="0.3">
      <c r="A2829" s="1">
        <v>42312</v>
      </c>
      <c r="B2829">
        <v>868.16</v>
      </c>
      <c r="C2829">
        <v>1164.3231000000001</v>
      </c>
    </row>
    <row r="2830" spans="1:3" x14ac:dyDescent="0.3">
      <c r="A2830" s="1">
        <v>42313</v>
      </c>
      <c r="B2830">
        <v>864.14</v>
      </c>
      <c r="C2830">
        <v>1158.9532999999999</v>
      </c>
    </row>
    <row r="2831" spans="1:3" x14ac:dyDescent="0.3">
      <c r="A2831" s="1">
        <v>42314</v>
      </c>
      <c r="B2831">
        <v>852.47</v>
      </c>
      <c r="C2831">
        <v>1143.355</v>
      </c>
    </row>
    <row r="2832" spans="1:3" x14ac:dyDescent="0.3">
      <c r="A2832" s="1">
        <v>42317</v>
      </c>
      <c r="B2832">
        <v>843.57</v>
      </c>
      <c r="C2832">
        <v>1131.5343</v>
      </c>
    </row>
    <row r="2833" spans="1:3" x14ac:dyDescent="0.3">
      <c r="A2833" s="1">
        <v>42318</v>
      </c>
      <c r="B2833">
        <v>833.39</v>
      </c>
      <c r="C2833">
        <v>1117.9824000000001</v>
      </c>
    </row>
    <row r="2834" spans="1:3" x14ac:dyDescent="0.3">
      <c r="A2834" s="1">
        <v>42319</v>
      </c>
      <c r="B2834">
        <v>833.38</v>
      </c>
      <c r="C2834">
        <v>1117.973</v>
      </c>
    </row>
    <row r="2835" spans="1:3" x14ac:dyDescent="0.3">
      <c r="A2835" s="1">
        <v>42320</v>
      </c>
      <c r="B2835">
        <v>833.74</v>
      </c>
      <c r="C2835">
        <v>1118.4559999999999</v>
      </c>
    </row>
    <row r="2836" spans="1:3" x14ac:dyDescent="0.3">
      <c r="A2836" s="1">
        <v>42321</v>
      </c>
      <c r="B2836">
        <v>821.12</v>
      </c>
      <c r="C2836">
        <v>1101.5586000000001</v>
      </c>
    </row>
    <row r="2837" spans="1:3" x14ac:dyDescent="0.3">
      <c r="A2837" s="1">
        <v>42324</v>
      </c>
      <c r="B2837">
        <v>813.38</v>
      </c>
      <c r="C2837">
        <v>1091.1918000000001</v>
      </c>
    </row>
    <row r="2838" spans="1:3" x14ac:dyDescent="0.3">
      <c r="A2838" s="1">
        <v>42325</v>
      </c>
      <c r="B2838">
        <v>824.09</v>
      </c>
      <c r="C2838">
        <v>1105.567</v>
      </c>
    </row>
    <row r="2839" spans="1:3" x14ac:dyDescent="0.3">
      <c r="A2839" s="1">
        <v>42326</v>
      </c>
      <c r="B2839">
        <v>822.84</v>
      </c>
      <c r="C2839">
        <v>1103.8978</v>
      </c>
    </row>
    <row r="2840" spans="1:3" x14ac:dyDescent="0.3">
      <c r="A2840" s="1">
        <v>42327</v>
      </c>
      <c r="B2840">
        <v>837.14</v>
      </c>
      <c r="C2840">
        <v>1123.1301000000001</v>
      </c>
    </row>
    <row r="2841" spans="1:3" x14ac:dyDescent="0.3">
      <c r="A2841" s="1">
        <v>42328</v>
      </c>
      <c r="B2841">
        <v>843.48</v>
      </c>
      <c r="C2841">
        <v>1131.6404</v>
      </c>
    </row>
    <row r="2842" spans="1:3" x14ac:dyDescent="0.3">
      <c r="A2842" s="1">
        <v>42331</v>
      </c>
      <c r="B2842">
        <v>841.11</v>
      </c>
      <c r="C2842">
        <v>1128.5028</v>
      </c>
    </row>
    <row r="2843" spans="1:3" x14ac:dyDescent="0.3">
      <c r="A2843" s="1">
        <v>42332</v>
      </c>
      <c r="B2843">
        <v>839.3</v>
      </c>
      <c r="C2843">
        <v>1126.1296</v>
      </c>
    </row>
    <row r="2844" spans="1:3" x14ac:dyDescent="0.3">
      <c r="A2844" s="1">
        <v>42333</v>
      </c>
      <c r="B2844">
        <v>836.15</v>
      </c>
      <c r="C2844">
        <v>1121.9383</v>
      </c>
    </row>
    <row r="2845" spans="1:3" x14ac:dyDescent="0.3">
      <c r="A2845" s="1">
        <v>42334</v>
      </c>
      <c r="B2845">
        <v>838.09</v>
      </c>
      <c r="C2845">
        <v>1124.5486000000001</v>
      </c>
    </row>
    <row r="2846" spans="1:3" x14ac:dyDescent="0.3">
      <c r="A2846" s="1">
        <v>42335</v>
      </c>
      <c r="B2846">
        <v>826.36</v>
      </c>
      <c r="C2846">
        <v>1108.8116</v>
      </c>
    </row>
    <row r="2847" spans="1:3" x14ac:dyDescent="0.3">
      <c r="A2847" s="1">
        <v>42338</v>
      </c>
      <c r="B2847">
        <v>814.3</v>
      </c>
      <c r="C2847">
        <v>1092.7038</v>
      </c>
    </row>
    <row r="2848" spans="1:3" x14ac:dyDescent="0.3">
      <c r="A2848" s="1">
        <v>42339</v>
      </c>
      <c r="B2848">
        <v>825.48</v>
      </c>
      <c r="C2848">
        <v>1107.7909999999999</v>
      </c>
    </row>
    <row r="2849" spans="1:3" x14ac:dyDescent="0.3">
      <c r="A2849" s="1">
        <v>42340</v>
      </c>
      <c r="B2849">
        <v>821.78</v>
      </c>
      <c r="C2849">
        <v>1102.8494000000001</v>
      </c>
    </row>
    <row r="2850" spans="1:3" x14ac:dyDescent="0.3">
      <c r="A2850" s="1">
        <v>42341</v>
      </c>
      <c r="B2850">
        <v>819.25</v>
      </c>
      <c r="C2850">
        <v>1099.4584</v>
      </c>
    </row>
    <row r="2851" spans="1:3" x14ac:dyDescent="0.3">
      <c r="A2851" s="1">
        <v>42342</v>
      </c>
      <c r="B2851">
        <v>812.27</v>
      </c>
      <c r="C2851">
        <v>1090.1078</v>
      </c>
    </row>
    <row r="2852" spans="1:3" x14ac:dyDescent="0.3">
      <c r="A2852" s="1">
        <v>42345</v>
      </c>
      <c r="B2852">
        <v>807.79</v>
      </c>
      <c r="C2852">
        <v>1084.1477</v>
      </c>
    </row>
    <row r="2853" spans="1:3" x14ac:dyDescent="0.3">
      <c r="A2853" s="1">
        <v>42346</v>
      </c>
      <c r="B2853">
        <v>795.46</v>
      </c>
      <c r="C2853">
        <v>1067.6004</v>
      </c>
    </row>
    <row r="2854" spans="1:3" x14ac:dyDescent="0.3">
      <c r="A2854" s="1">
        <v>42347</v>
      </c>
      <c r="B2854">
        <v>795.23</v>
      </c>
      <c r="C2854">
        <v>1067.337</v>
      </c>
    </row>
    <row r="2855" spans="1:3" x14ac:dyDescent="0.3">
      <c r="A2855" s="1">
        <v>42348</v>
      </c>
      <c r="B2855">
        <v>789.02</v>
      </c>
      <c r="C2855">
        <v>1059.0890999999999</v>
      </c>
    </row>
    <row r="2856" spans="1:3" x14ac:dyDescent="0.3">
      <c r="A2856" s="1">
        <v>42349</v>
      </c>
      <c r="B2856">
        <v>773.56</v>
      </c>
      <c r="C2856">
        <v>1038.3453</v>
      </c>
    </row>
    <row r="2857" spans="1:3" x14ac:dyDescent="0.3">
      <c r="A2857" s="1">
        <v>42352</v>
      </c>
      <c r="B2857">
        <v>771.22</v>
      </c>
      <c r="C2857">
        <v>1035.3007</v>
      </c>
    </row>
    <row r="2858" spans="1:3" x14ac:dyDescent="0.3">
      <c r="A2858" s="1">
        <v>42353</v>
      </c>
      <c r="B2858">
        <v>779.41</v>
      </c>
      <c r="C2858">
        <v>1046.3454999999999</v>
      </c>
    </row>
    <row r="2859" spans="1:3" x14ac:dyDescent="0.3">
      <c r="A2859" s="1">
        <v>42354</v>
      </c>
      <c r="B2859">
        <v>790.34</v>
      </c>
      <c r="C2859">
        <v>1061.0219</v>
      </c>
    </row>
    <row r="2860" spans="1:3" x14ac:dyDescent="0.3">
      <c r="A2860" s="1">
        <v>42355</v>
      </c>
      <c r="B2860">
        <v>798.59</v>
      </c>
      <c r="C2860">
        <v>1072.3317999999999</v>
      </c>
    </row>
    <row r="2861" spans="1:3" x14ac:dyDescent="0.3">
      <c r="A2861" s="1">
        <v>42356</v>
      </c>
      <c r="B2861">
        <v>789.71</v>
      </c>
      <c r="C2861">
        <v>1060.4363000000001</v>
      </c>
    </row>
    <row r="2862" spans="1:3" x14ac:dyDescent="0.3">
      <c r="A2862" s="1">
        <v>42359</v>
      </c>
      <c r="B2862">
        <v>791.43</v>
      </c>
      <c r="C2862">
        <v>1062.7773</v>
      </c>
    </row>
    <row r="2863" spans="1:3" x14ac:dyDescent="0.3">
      <c r="A2863" s="1">
        <v>42360</v>
      </c>
      <c r="B2863">
        <v>794.61</v>
      </c>
      <c r="C2863">
        <v>1067.1113</v>
      </c>
    </row>
    <row r="2864" spans="1:3" x14ac:dyDescent="0.3">
      <c r="A2864" s="1">
        <v>42361</v>
      </c>
      <c r="B2864">
        <v>803.13</v>
      </c>
      <c r="C2864">
        <v>1078.7111</v>
      </c>
    </row>
    <row r="2865" spans="1:3" x14ac:dyDescent="0.3">
      <c r="A2865" s="1">
        <v>42362</v>
      </c>
      <c r="B2865">
        <v>804.06</v>
      </c>
      <c r="C2865">
        <v>1079.9739</v>
      </c>
    </row>
    <row r="2866" spans="1:3" x14ac:dyDescent="0.3">
      <c r="A2866" s="1">
        <v>42363</v>
      </c>
      <c r="B2866">
        <v>804.29</v>
      </c>
      <c r="C2866">
        <v>1080.2828</v>
      </c>
    </row>
    <row r="2867" spans="1:3" x14ac:dyDescent="0.3">
      <c r="A2867" s="1">
        <v>42366</v>
      </c>
      <c r="B2867">
        <v>800.32</v>
      </c>
      <c r="C2867">
        <v>1074.9573</v>
      </c>
    </row>
    <row r="2868" spans="1:3" x14ac:dyDescent="0.3">
      <c r="A2868" s="1">
        <v>42367</v>
      </c>
      <c r="B2868">
        <v>799.69</v>
      </c>
      <c r="C2868">
        <v>1077.0277000000001</v>
      </c>
    </row>
    <row r="2869" spans="1:3" x14ac:dyDescent="0.3">
      <c r="A2869" s="1">
        <v>42368</v>
      </c>
      <c r="B2869">
        <v>791.47</v>
      </c>
      <c r="C2869">
        <v>1065.9568999999999</v>
      </c>
    </row>
    <row r="2870" spans="1:3" x14ac:dyDescent="0.3">
      <c r="A2870" s="1">
        <v>42369</v>
      </c>
      <c r="B2870">
        <v>794.14</v>
      </c>
      <c r="C2870">
        <v>1069.5598</v>
      </c>
    </row>
    <row r="2871" spans="1:3" x14ac:dyDescent="0.3">
      <c r="A2871" s="1">
        <v>42370</v>
      </c>
      <c r="B2871">
        <v>794.21</v>
      </c>
      <c r="C2871">
        <v>1069.6541</v>
      </c>
    </row>
    <row r="2872" spans="1:3" x14ac:dyDescent="0.3">
      <c r="A2872" s="1">
        <v>42373</v>
      </c>
      <c r="B2872">
        <v>767.77</v>
      </c>
      <c r="C2872">
        <v>1034.1291000000001</v>
      </c>
    </row>
    <row r="2873" spans="1:3" x14ac:dyDescent="0.3">
      <c r="A2873" s="1">
        <v>42374</v>
      </c>
      <c r="B2873">
        <v>768.46</v>
      </c>
      <c r="C2873">
        <v>1035.0668000000001</v>
      </c>
    </row>
    <row r="2874" spans="1:3" x14ac:dyDescent="0.3">
      <c r="A2874" s="1">
        <v>42375</v>
      </c>
      <c r="B2874">
        <v>759.81</v>
      </c>
      <c r="C2874">
        <v>1023.4158</v>
      </c>
    </row>
    <row r="2875" spans="1:3" x14ac:dyDescent="0.3">
      <c r="A2875" s="1">
        <v>42376</v>
      </c>
      <c r="B2875">
        <v>738.86</v>
      </c>
      <c r="C2875">
        <v>995.24149999999997</v>
      </c>
    </row>
    <row r="2876" spans="1:3" x14ac:dyDescent="0.3">
      <c r="A2876" s="1">
        <v>42377</v>
      </c>
      <c r="B2876">
        <v>740.07</v>
      </c>
      <c r="C2876">
        <v>996.87919999999997</v>
      </c>
    </row>
    <row r="2877" spans="1:3" x14ac:dyDescent="0.3">
      <c r="A2877" s="1">
        <v>42380</v>
      </c>
      <c r="B2877">
        <v>723.36</v>
      </c>
      <c r="C2877">
        <v>974.41010000000006</v>
      </c>
    </row>
    <row r="2878" spans="1:3" x14ac:dyDescent="0.3">
      <c r="A2878" s="1">
        <v>42381</v>
      </c>
      <c r="B2878">
        <v>723.21</v>
      </c>
      <c r="C2878">
        <v>974.2192</v>
      </c>
    </row>
    <row r="2879" spans="1:3" x14ac:dyDescent="0.3">
      <c r="A2879" s="1">
        <v>42382</v>
      </c>
      <c r="B2879">
        <v>729.56</v>
      </c>
      <c r="C2879">
        <v>982.7731</v>
      </c>
    </row>
    <row r="2880" spans="1:3" x14ac:dyDescent="0.3">
      <c r="A2880" s="1">
        <v>42383</v>
      </c>
      <c r="B2880">
        <v>723.15</v>
      </c>
      <c r="C2880">
        <v>974.14179999999999</v>
      </c>
    </row>
    <row r="2881" spans="1:3" x14ac:dyDescent="0.3">
      <c r="A2881" s="1">
        <v>42384</v>
      </c>
      <c r="B2881">
        <v>709.19</v>
      </c>
      <c r="C2881">
        <v>955.33659999999998</v>
      </c>
    </row>
    <row r="2882" spans="1:3" x14ac:dyDescent="0.3">
      <c r="A2882" s="1">
        <v>42387</v>
      </c>
      <c r="B2882">
        <v>703.41</v>
      </c>
      <c r="C2882">
        <v>947.55280000000005</v>
      </c>
    </row>
    <row r="2883" spans="1:3" x14ac:dyDescent="0.3">
      <c r="A2883" s="1">
        <v>42388</v>
      </c>
      <c r="B2883">
        <v>714.37</v>
      </c>
      <c r="C2883">
        <v>962.31690000000003</v>
      </c>
    </row>
    <row r="2884" spans="1:3" x14ac:dyDescent="0.3">
      <c r="A2884" s="1">
        <v>42389</v>
      </c>
      <c r="B2884">
        <v>692.76</v>
      </c>
      <c r="C2884">
        <v>933.20640000000003</v>
      </c>
    </row>
    <row r="2885" spans="1:3" x14ac:dyDescent="0.3">
      <c r="A2885" s="1">
        <v>42390</v>
      </c>
      <c r="B2885">
        <v>688.52</v>
      </c>
      <c r="C2885">
        <v>927.52700000000004</v>
      </c>
    </row>
    <row r="2886" spans="1:3" x14ac:dyDescent="0.3">
      <c r="A2886" s="1">
        <v>42391</v>
      </c>
      <c r="B2886">
        <v>710.66</v>
      </c>
      <c r="C2886">
        <v>957.35249999999996</v>
      </c>
    </row>
    <row r="2887" spans="1:3" x14ac:dyDescent="0.3">
      <c r="A2887" s="1">
        <v>42394</v>
      </c>
      <c r="B2887">
        <v>716.08</v>
      </c>
      <c r="C2887">
        <v>964.70100000000002</v>
      </c>
    </row>
    <row r="2888" spans="1:3" x14ac:dyDescent="0.3">
      <c r="A2888" s="1">
        <v>42395</v>
      </c>
      <c r="B2888">
        <v>708.33</v>
      </c>
      <c r="C2888">
        <v>954.26170000000002</v>
      </c>
    </row>
    <row r="2889" spans="1:3" x14ac:dyDescent="0.3">
      <c r="A2889" s="1">
        <v>42396</v>
      </c>
      <c r="B2889">
        <v>715.98</v>
      </c>
      <c r="C2889">
        <v>964.58320000000003</v>
      </c>
    </row>
    <row r="2890" spans="1:3" x14ac:dyDescent="0.3">
      <c r="A2890" s="1">
        <v>42397</v>
      </c>
      <c r="B2890">
        <v>722.23</v>
      </c>
      <c r="C2890">
        <v>973.00329999999997</v>
      </c>
    </row>
    <row r="2891" spans="1:3" x14ac:dyDescent="0.3">
      <c r="A2891" s="1">
        <v>42398</v>
      </c>
      <c r="B2891">
        <v>742.37</v>
      </c>
      <c r="C2891">
        <v>1000.1363</v>
      </c>
    </row>
    <row r="2892" spans="1:3" x14ac:dyDescent="0.3">
      <c r="A2892" s="1">
        <v>42401</v>
      </c>
      <c r="B2892">
        <v>742.74</v>
      </c>
      <c r="C2892">
        <v>1000.6984</v>
      </c>
    </row>
    <row r="2893" spans="1:3" x14ac:dyDescent="0.3">
      <c r="A2893" s="1">
        <v>42402</v>
      </c>
      <c r="B2893">
        <v>728.71</v>
      </c>
      <c r="C2893">
        <v>981.87329999999997</v>
      </c>
    </row>
    <row r="2894" spans="1:3" x14ac:dyDescent="0.3">
      <c r="A2894" s="1">
        <v>42403</v>
      </c>
      <c r="B2894">
        <v>721.65</v>
      </c>
      <c r="C2894">
        <v>972.36109999999996</v>
      </c>
    </row>
    <row r="2895" spans="1:3" x14ac:dyDescent="0.3">
      <c r="A2895" s="1">
        <v>42404</v>
      </c>
      <c r="B2895">
        <v>739.55</v>
      </c>
      <c r="C2895">
        <v>996.48559999999998</v>
      </c>
    </row>
    <row r="2896" spans="1:3" x14ac:dyDescent="0.3">
      <c r="A2896" s="1">
        <v>42405</v>
      </c>
      <c r="B2896">
        <v>739.61</v>
      </c>
      <c r="C2896">
        <v>996.6</v>
      </c>
    </row>
    <row r="2897" spans="1:3" x14ac:dyDescent="0.3">
      <c r="A2897" s="1">
        <v>42408</v>
      </c>
      <c r="B2897">
        <v>734.13</v>
      </c>
      <c r="C2897">
        <v>989.21590000000003</v>
      </c>
    </row>
    <row r="2898" spans="1:3" x14ac:dyDescent="0.3">
      <c r="A2898" s="1">
        <v>42409</v>
      </c>
      <c r="B2898">
        <v>729.88</v>
      </c>
      <c r="C2898">
        <v>983.51400000000001</v>
      </c>
    </row>
    <row r="2899" spans="1:3" x14ac:dyDescent="0.3">
      <c r="A2899" s="1">
        <v>42410</v>
      </c>
      <c r="B2899">
        <v>730.58</v>
      </c>
      <c r="C2899">
        <v>984.46400000000006</v>
      </c>
    </row>
    <row r="2900" spans="1:3" x14ac:dyDescent="0.3">
      <c r="A2900" s="1">
        <v>42411</v>
      </c>
      <c r="B2900">
        <v>713.04</v>
      </c>
      <c r="C2900">
        <v>960.83010000000002</v>
      </c>
    </row>
    <row r="2901" spans="1:3" x14ac:dyDescent="0.3">
      <c r="A2901" s="1">
        <v>42412</v>
      </c>
      <c r="B2901">
        <v>711.24</v>
      </c>
      <c r="C2901">
        <v>958.40459999999996</v>
      </c>
    </row>
    <row r="2902" spans="1:3" x14ac:dyDescent="0.3">
      <c r="A2902" s="1">
        <v>42415</v>
      </c>
      <c r="B2902">
        <v>726.86</v>
      </c>
      <c r="C2902">
        <v>979.45280000000002</v>
      </c>
    </row>
    <row r="2903" spans="1:3" x14ac:dyDescent="0.3">
      <c r="A2903" s="1">
        <v>42416</v>
      </c>
      <c r="B2903">
        <v>731.4</v>
      </c>
      <c r="C2903">
        <v>985.58019999999999</v>
      </c>
    </row>
    <row r="2904" spans="1:3" x14ac:dyDescent="0.3">
      <c r="A2904" s="1">
        <v>42417</v>
      </c>
      <c r="B2904">
        <v>735.78</v>
      </c>
      <c r="C2904">
        <v>991.50919999999996</v>
      </c>
    </row>
    <row r="2905" spans="1:3" x14ac:dyDescent="0.3">
      <c r="A2905" s="1">
        <v>42418</v>
      </c>
      <c r="B2905">
        <v>746.24</v>
      </c>
      <c r="C2905">
        <v>1005.6972</v>
      </c>
    </row>
    <row r="2906" spans="1:3" x14ac:dyDescent="0.3">
      <c r="A2906" s="1">
        <v>42419</v>
      </c>
      <c r="B2906">
        <v>740.98</v>
      </c>
      <c r="C2906">
        <v>998.81790000000001</v>
      </c>
    </row>
    <row r="2907" spans="1:3" x14ac:dyDescent="0.3">
      <c r="A2907" s="1">
        <v>42422</v>
      </c>
      <c r="B2907">
        <v>749.42</v>
      </c>
      <c r="C2907">
        <v>1010.2386</v>
      </c>
    </row>
    <row r="2908" spans="1:3" x14ac:dyDescent="0.3">
      <c r="A2908" s="1">
        <v>42423</v>
      </c>
      <c r="B2908">
        <v>744.76</v>
      </c>
      <c r="C2908">
        <v>1003.9962</v>
      </c>
    </row>
    <row r="2909" spans="1:3" x14ac:dyDescent="0.3">
      <c r="A2909" s="1">
        <v>42424</v>
      </c>
      <c r="B2909">
        <v>736.53</v>
      </c>
      <c r="C2909">
        <v>993.06330000000003</v>
      </c>
    </row>
    <row r="2910" spans="1:3" x14ac:dyDescent="0.3">
      <c r="A2910" s="1">
        <v>42425</v>
      </c>
      <c r="B2910">
        <v>735.35</v>
      </c>
      <c r="C2910">
        <v>991.60670000000005</v>
      </c>
    </row>
    <row r="2911" spans="1:3" x14ac:dyDescent="0.3">
      <c r="A2911" s="1">
        <v>42426</v>
      </c>
      <c r="B2911">
        <v>740.02</v>
      </c>
      <c r="C2911">
        <v>997.90409999999997</v>
      </c>
    </row>
    <row r="2912" spans="1:3" x14ac:dyDescent="0.3">
      <c r="A2912" s="1">
        <v>42429</v>
      </c>
      <c r="B2912">
        <v>740.33</v>
      </c>
      <c r="C2912">
        <v>998.36109999999996</v>
      </c>
    </row>
    <row r="2913" spans="1:3" x14ac:dyDescent="0.3">
      <c r="A2913" s="1">
        <v>42430</v>
      </c>
      <c r="B2913">
        <v>752.92</v>
      </c>
      <c r="C2913">
        <v>1015.3641</v>
      </c>
    </row>
    <row r="2914" spans="1:3" x14ac:dyDescent="0.3">
      <c r="A2914" s="1">
        <v>42431</v>
      </c>
      <c r="B2914">
        <v>769.1</v>
      </c>
      <c r="C2914">
        <v>1037.2177999999999</v>
      </c>
    </row>
    <row r="2915" spans="1:3" x14ac:dyDescent="0.3">
      <c r="A2915" s="1">
        <v>42432</v>
      </c>
      <c r="B2915">
        <v>780.19</v>
      </c>
      <c r="C2915">
        <v>1052.2242000000001</v>
      </c>
    </row>
    <row r="2916" spans="1:3" x14ac:dyDescent="0.3">
      <c r="A2916" s="1">
        <v>42433</v>
      </c>
      <c r="B2916">
        <v>790.97</v>
      </c>
      <c r="C2916">
        <v>1066.7745</v>
      </c>
    </row>
    <row r="2917" spans="1:3" x14ac:dyDescent="0.3">
      <c r="A2917" s="1">
        <v>42436</v>
      </c>
      <c r="B2917">
        <v>795.18</v>
      </c>
      <c r="C2917">
        <v>1072.538</v>
      </c>
    </row>
    <row r="2918" spans="1:3" x14ac:dyDescent="0.3">
      <c r="A2918" s="1">
        <v>42437</v>
      </c>
      <c r="B2918">
        <v>788.09</v>
      </c>
      <c r="C2918">
        <v>1063.0374999999999</v>
      </c>
    </row>
    <row r="2919" spans="1:3" x14ac:dyDescent="0.3">
      <c r="A2919" s="1">
        <v>42438</v>
      </c>
      <c r="B2919">
        <v>787.69</v>
      </c>
      <c r="C2919">
        <v>1062.5552</v>
      </c>
    </row>
    <row r="2920" spans="1:3" x14ac:dyDescent="0.3">
      <c r="A2920" s="1">
        <v>42439</v>
      </c>
      <c r="B2920">
        <v>790.74</v>
      </c>
      <c r="C2920">
        <v>1066.7159999999999</v>
      </c>
    </row>
    <row r="2921" spans="1:3" x14ac:dyDescent="0.3">
      <c r="A2921" s="1">
        <v>42440</v>
      </c>
      <c r="B2921">
        <v>800.91</v>
      </c>
      <c r="C2921">
        <v>1080.4422</v>
      </c>
    </row>
    <row r="2922" spans="1:3" x14ac:dyDescent="0.3">
      <c r="A2922" s="1">
        <v>42443</v>
      </c>
      <c r="B2922">
        <v>803.45</v>
      </c>
      <c r="C2922">
        <v>1084.0217</v>
      </c>
    </row>
    <row r="2923" spans="1:3" x14ac:dyDescent="0.3">
      <c r="A2923" s="1">
        <v>42444</v>
      </c>
      <c r="B2923">
        <v>790.68</v>
      </c>
      <c r="C2923">
        <v>1066.8978</v>
      </c>
    </row>
    <row r="2924" spans="1:3" x14ac:dyDescent="0.3">
      <c r="A2924" s="1">
        <v>42445</v>
      </c>
      <c r="B2924">
        <v>791.18</v>
      </c>
      <c r="C2924">
        <v>1067.6418000000001</v>
      </c>
    </row>
    <row r="2925" spans="1:3" x14ac:dyDescent="0.3">
      <c r="A2925" s="1">
        <v>42446</v>
      </c>
      <c r="B2925">
        <v>816.9</v>
      </c>
      <c r="C2925">
        <v>1102.521</v>
      </c>
    </row>
    <row r="2926" spans="1:3" x14ac:dyDescent="0.3">
      <c r="A2926" s="1">
        <v>42447</v>
      </c>
      <c r="B2926">
        <v>826.75</v>
      </c>
      <c r="C2926">
        <v>1115.8616</v>
      </c>
    </row>
    <row r="2927" spans="1:3" x14ac:dyDescent="0.3">
      <c r="A2927" s="1">
        <v>42450</v>
      </c>
      <c r="B2927">
        <v>829.06</v>
      </c>
      <c r="C2927">
        <v>1119.0260000000001</v>
      </c>
    </row>
    <row r="2928" spans="1:3" x14ac:dyDescent="0.3">
      <c r="A2928" s="1">
        <v>42451</v>
      </c>
      <c r="B2928">
        <v>830.51</v>
      </c>
      <c r="C2928">
        <v>1121.0376000000001</v>
      </c>
    </row>
    <row r="2929" spans="1:3" x14ac:dyDescent="0.3">
      <c r="A2929" s="1">
        <v>42452</v>
      </c>
      <c r="B2929">
        <v>821.71</v>
      </c>
      <c r="C2929">
        <v>1109.1840999999999</v>
      </c>
    </row>
    <row r="2930" spans="1:3" x14ac:dyDescent="0.3">
      <c r="A2930" s="1">
        <v>42453</v>
      </c>
      <c r="B2930">
        <v>813.61</v>
      </c>
      <c r="C2930">
        <v>1098.8340000000001</v>
      </c>
    </row>
    <row r="2931" spans="1:3" x14ac:dyDescent="0.3">
      <c r="A2931" s="1">
        <v>42454</v>
      </c>
      <c r="B2931">
        <v>812.32</v>
      </c>
      <c r="C2931">
        <v>1097.0917999999999</v>
      </c>
    </row>
    <row r="2932" spans="1:3" x14ac:dyDescent="0.3">
      <c r="A2932" s="1">
        <v>42457</v>
      </c>
      <c r="B2932">
        <v>813.04</v>
      </c>
      <c r="C2932">
        <v>1098.1099999999999</v>
      </c>
    </row>
    <row r="2933" spans="1:3" x14ac:dyDescent="0.3">
      <c r="A2933" s="1">
        <v>42458</v>
      </c>
      <c r="B2933">
        <v>814.83</v>
      </c>
      <c r="C2933">
        <v>1100.5386000000001</v>
      </c>
    </row>
    <row r="2934" spans="1:3" x14ac:dyDescent="0.3">
      <c r="A2934" s="1">
        <v>42459</v>
      </c>
      <c r="B2934">
        <v>833.98</v>
      </c>
      <c r="C2934">
        <v>1126.5507</v>
      </c>
    </row>
    <row r="2935" spans="1:3" x14ac:dyDescent="0.3">
      <c r="A2935" s="1">
        <v>42460</v>
      </c>
      <c r="B2935">
        <v>836.8</v>
      </c>
      <c r="C2935">
        <v>1130.4235000000001</v>
      </c>
    </row>
    <row r="2936" spans="1:3" x14ac:dyDescent="0.3">
      <c r="A2936" s="1">
        <v>42461</v>
      </c>
      <c r="B2936">
        <v>826.19</v>
      </c>
      <c r="C2936">
        <v>1116.2128</v>
      </c>
    </row>
    <row r="2937" spans="1:3" x14ac:dyDescent="0.3">
      <c r="A2937" s="1">
        <v>42464</v>
      </c>
      <c r="B2937">
        <v>826.78</v>
      </c>
      <c r="C2937">
        <v>1117.3239000000001</v>
      </c>
    </row>
    <row r="2938" spans="1:3" x14ac:dyDescent="0.3">
      <c r="A2938" s="1">
        <v>42465</v>
      </c>
      <c r="B2938">
        <v>812.97</v>
      </c>
      <c r="C2938">
        <v>1098.7815000000001</v>
      </c>
    </row>
    <row r="2939" spans="1:3" x14ac:dyDescent="0.3">
      <c r="A2939" s="1">
        <v>42466</v>
      </c>
      <c r="B2939">
        <v>809.03</v>
      </c>
      <c r="C2939">
        <v>1093.5522000000001</v>
      </c>
    </row>
    <row r="2940" spans="1:3" x14ac:dyDescent="0.3">
      <c r="A2940" s="1">
        <v>42467</v>
      </c>
      <c r="B2940">
        <v>809.29</v>
      </c>
      <c r="C2940">
        <v>1093.9321</v>
      </c>
    </row>
    <row r="2941" spans="1:3" x14ac:dyDescent="0.3">
      <c r="A2941" s="1">
        <v>42468</v>
      </c>
      <c r="B2941">
        <v>816.82</v>
      </c>
      <c r="C2941">
        <v>1104.1158</v>
      </c>
    </row>
    <row r="2942" spans="1:3" x14ac:dyDescent="0.3">
      <c r="A2942" s="1">
        <v>42471</v>
      </c>
      <c r="B2942">
        <v>824.01</v>
      </c>
      <c r="C2942">
        <v>1113.9147</v>
      </c>
    </row>
    <row r="2943" spans="1:3" x14ac:dyDescent="0.3">
      <c r="A2943" s="1">
        <v>42472</v>
      </c>
      <c r="B2943">
        <v>830.88</v>
      </c>
      <c r="C2943">
        <v>1123.2612999999999</v>
      </c>
    </row>
    <row r="2944" spans="1:3" x14ac:dyDescent="0.3">
      <c r="A2944" s="1">
        <v>42473</v>
      </c>
      <c r="B2944">
        <v>844.15</v>
      </c>
      <c r="C2944">
        <v>1141.2212</v>
      </c>
    </row>
    <row r="2945" spans="1:3" x14ac:dyDescent="0.3">
      <c r="A2945" s="1">
        <v>42474</v>
      </c>
      <c r="B2945">
        <v>845.45</v>
      </c>
      <c r="C2945">
        <v>1143.1016999999999</v>
      </c>
    </row>
    <row r="2946" spans="1:3" x14ac:dyDescent="0.3">
      <c r="A2946" s="1">
        <v>42475</v>
      </c>
      <c r="B2946">
        <v>846.7</v>
      </c>
      <c r="C2946">
        <v>1144.8235</v>
      </c>
    </row>
    <row r="2947" spans="1:3" x14ac:dyDescent="0.3">
      <c r="A2947" s="1">
        <v>42478</v>
      </c>
      <c r="B2947">
        <v>843.68</v>
      </c>
      <c r="C2947">
        <v>1140.9784999999999</v>
      </c>
    </row>
    <row r="2948" spans="1:3" x14ac:dyDescent="0.3">
      <c r="A2948" s="1">
        <v>42479</v>
      </c>
      <c r="B2948">
        <v>852.73</v>
      </c>
      <c r="C2948">
        <v>1153.2533000000001</v>
      </c>
    </row>
    <row r="2949" spans="1:3" x14ac:dyDescent="0.3">
      <c r="A2949" s="1">
        <v>42480</v>
      </c>
      <c r="B2949">
        <v>849.45</v>
      </c>
      <c r="C2949">
        <v>1148.8218999999999</v>
      </c>
    </row>
    <row r="2950" spans="1:3" x14ac:dyDescent="0.3">
      <c r="A2950" s="1">
        <v>42481</v>
      </c>
      <c r="B2950">
        <v>853.69</v>
      </c>
      <c r="C2950">
        <v>1154.6523</v>
      </c>
    </row>
    <row r="2951" spans="1:3" x14ac:dyDescent="0.3">
      <c r="A2951" s="1">
        <v>42482</v>
      </c>
      <c r="B2951">
        <v>845.21</v>
      </c>
      <c r="C2951">
        <v>1143.2551000000001</v>
      </c>
    </row>
    <row r="2952" spans="1:3" x14ac:dyDescent="0.3">
      <c r="A2952" s="1">
        <v>42485</v>
      </c>
      <c r="B2952">
        <v>839.2</v>
      </c>
      <c r="C2952">
        <v>1135.1635000000001</v>
      </c>
    </row>
    <row r="2953" spans="1:3" x14ac:dyDescent="0.3">
      <c r="A2953" s="1">
        <v>42486</v>
      </c>
      <c r="B2953">
        <v>842.63</v>
      </c>
      <c r="C2953">
        <v>1139.8490999999999</v>
      </c>
    </row>
    <row r="2954" spans="1:3" x14ac:dyDescent="0.3">
      <c r="A2954" s="1">
        <v>42487</v>
      </c>
      <c r="B2954">
        <v>843.17</v>
      </c>
      <c r="C2954">
        <v>1140.6286</v>
      </c>
    </row>
    <row r="2955" spans="1:3" x14ac:dyDescent="0.3">
      <c r="A2955" s="1">
        <v>42488</v>
      </c>
      <c r="B2955">
        <v>844.06</v>
      </c>
      <c r="C2955">
        <v>1141.9628</v>
      </c>
    </row>
    <row r="2956" spans="1:3" x14ac:dyDescent="0.3">
      <c r="A2956" s="1">
        <v>42489</v>
      </c>
      <c r="B2956">
        <v>840.19</v>
      </c>
      <c r="C2956">
        <v>1136.7985000000001</v>
      </c>
    </row>
    <row r="2957" spans="1:3" x14ac:dyDescent="0.3">
      <c r="A2957" s="1">
        <v>42492</v>
      </c>
      <c r="B2957">
        <v>835.57</v>
      </c>
      <c r="C2957">
        <v>1130.8188</v>
      </c>
    </row>
    <row r="2958" spans="1:3" x14ac:dyDescent="0.3">
      <c r="A2958" s="1">
        <v>42493</v>
      </c>
      <c r="B2958">
        <v>821.09</v>
      </c>
      <c r="C2958">
        <v>1111.2911999999999</v>
      </c>
    </row>
    <row r="2959" spans="1:3" x14ac:dyDescent="0.3">
      <c r="A2959" s="1">
        <v>42494</v>
      </c>
      <c r="B2959">
        <v>813.52</v>
      </c>
      <c r="C2959">
        <v>1101.2025000000001</v>
      </c>
    </row>
    <row r="2960" spans="1:3" x14ac:dyDescent="0.3">
      <c r="A2960" s="1">
        <v>42495</v>
      </c>
      <c r="B2960">
        <v>809.46</v>
      </c>
      <c r="C2960">
        <v>1095.7348999999999</v>
      </c>
    </row>
    <row r="2961" spans="1:3" x14ac:dyDescent="0.3">
      <c r="A2961" s="1">
        <v>42496</v>
      </c>
      <c r="B2961">
        <v>805.34</v>
      </c>
      <c r="C2961">
        <v>1090.1954000000001</v>
      </c>
    </row>
    <row r="2962" spans="1:3" x14ac:dyDescent="0.3">
      <c r="A2962" s="1">
        <v>42499</v>
      </c>
      <c r="B2962">
        <v>800.91</v>
      </c>
      <c r="C2962">
        <v>1084.2898</v>
      </c>
    </row>
    <row r="2963" spans="1:3" x14ac:dyDescent="0.3">
      <c r="A2963" s="1">
        <v>42500</v>
      </c>
      <c r="B2963">
        <v>806.91</v>
      </c>
      <c r="C2963">
        <v>1092.5733</v>
      </c>
    </row>
    <row r="2964" spans="1:3" x14ac:dyDescent="0.3">
      <c r="A2964" s="1">
        <v>42501</v>
      </c>
      <c r="B2964">
        <v>807.97</v>
      </c>
      <c r="C2964">
        <v>1094.0224000000001</v>
      </c>
    </row>
    <row r="2965" spans="1:3" x14ac:dyDescent="0.3">
      <c r="A2965" s="1">
        <v>42502</v>
      </c>
      <c r="B2965">
        <v>806.68</v>
      </c>
      <c r="C2965">
        <v>1092.3234</v>
      </c>
    </row>
    <row r="2966" spans="1:3" x14ac:dyDescent="0.3">
      <c r="A2966" s="1">
        <v>42503</v>
      </c>
      <c r="B2966">
        <v>796.07</v>
      </c>
      <c r="C2966">
        <v>1078.0102999999999</v>
      </c>
    </row>
    <row r="2967" spans="1:3" x14ac:dyDescent="0.3">
      <c r="A2967" s="1">
        <v>42506</v>
      </c>
      <c r="B2967">
        <v>797.43</v>
      </c>
      <c r="C2967">
        <v>1079.8769</v>
      </c>
    </row>
    <row r="2968" spans="1:3" x14ac:dyDescent="0.3">
      <c r="A2968" s="1">
        <v>42507</v>
      </c>
      <c r="B2968">
        <v>801.64</v>
      </c>
      <c r="C2968">
        <v>1085.6343999999999</v>
      </c>
    </row>
    <row r="2969" spans="1:3" x14ac:dyDescent="0.3">
      <c r="A2969" s="1">
        <v>42508</v>
      </c>
      <c r="B2969">
        <v>794.22</v>
      </c>
      <c r="C2969">
        <v>1075.7180000000001</v>
      </c>
    </row>
    <row r="2970" spans="1:3" x14ac:dyDescent="0.3">
      <c r="A2970" s="1">
        <v>42509</v>
      </c>
      <c r="B2970">
        <v>781.84</v>
      </c>
      <c r="C2970">
        <v>1059.0053</v>
      </c>
    </row>
    <row r="2971" spans="1:3" x14ac:dyDescent="0.3">
      <c r="A2971" s="1">
        <v>42510</v>
      </c>
      <c r="B2971">
        <v>785.26</v>
      </c>
      <c r="C2971">
        <v>1063.7860000000001</v>
      </c>
    </row>
    <row r="2972" spans="1:3" x14ac:dyDescent="0.3">
      <c r="A2972" s="1">
        <v>42513</v>
      </c>
      <c r="B2972">
        <v>788.9</v>
      </c>
      <c r="C2972">
        <v>1068.8606</v>
      </c>
    </row>
    <row r="2973" spans="1:3" x14ac:dyDescent="0.3">
      <c r="A2973" s="1">
        <v>42514</v>
      </c>
      <c r="B2973">
        <v>787.99</v>
      </c>
      <c r="C2973">
        <v>1067.72</v>
      </c>
    </row>
    <row r="2974" spans="1:3" x14ac:dyDescent="0.3">
      <c r="A2974" s="1">
        <v>42515</v>
      </c>
      <c r="B2974">
        <v>799.68</v>
      </c>
      <c r="C2974">
        <v>1083.6285</v>
      </c>
    </row>
    <row r="2975" spans="1:3" x14ac:dyDescent="0.3">
      <c r="A2975" s="1">
        <v>42516</v>
      </c>
      <c r="B2975">
        <v>802.93</v>
      </c>
      <c r="C2975">
        <v>1088.0588</v>
      </c>
    </row>
    <row r="2976" spans="1:3" x14ac:dyDescent="0.3">
      <c r="A2976" s="1">
        <v>42517</v>
      </c>
      <c r="B2976">
        <v>808.29</v>
      </c>
      <c r="C2976">
        <v>1095.4045000000001</v>
      </c>
    </row>
    <row r="2977" spans="1:3" x14ac:dyDescent="0.3">
      <c r="A2977" s="1">
        <v>42520</v>
      </c>
      <c r="B2977">
        <v>807.66</v>
      </c>
      <c r="C2977">
        <v>1094.8009</v>
      </c>
    </row>
    <row r="2978" spans="1:3" x14ac:dyDescent="0.3">
      <c r="A2978" s="1">
        <v>42521</v>
      </c>
      <c r="B2978">
        <v>807.45</v>
      </c>
      <c r="C2978">
        <v>1094.6042</v>
      </c>
    </row>
    <row r="2979" spans="1:3" x14ac:dyDescent="0.3">
      <c r="A2979" s="1">
        <v>42522</v>
      </c>
      <c r="B2979">
        <v>807.22</v>
      </c>
      <c r="C2979">
        <v>1094.3214</v>
      </c>
    </row>
    <row r="2980" spans="1:3" x14ac:dyDescent="0.3">
      <c r="A2980" s="1">
        <v>42523</v>
      </c>
      <c r="B2980">
        <v>809.34</v>
      </c>
      <c r="C2980">
        <v>1097.5352</v>
      </c>
    </row>
    <row r="2981" spans="1:3" x14ac:dyDescent="0.3">
      <c r="A2981" s="1">
        <v>42524</v>
      </c>
      <c r="B2981">
        <v>816.18</v>
      </c>
      <c r="C2981">
        <v>1106.9898000000001</v>
      </c>
    </row>
    <row r="2982" spans="1:3" x14ac:dyDescent="0.3">
      <c r="A2982" s="1">
        <v>42527</v>
      </c>
      <c r="B2982">
        <v>823.26</v>
      </c>
      <c r="C2982">
        <v>1116.8108</v>
      </c>
    </row>
    <row r="2983" spans="1:3" x14ac:dyDescent="0.3">
      <c r="A2983" s="1">
        <v>42528</v>
      </c>
      <c r="B2983">
        <v>835.9</v>
      </c>
      <c r="C2983">
        <v>1134.1685</v>
      </c>
    </row>
    <row r="2984" spans="1:3" x14ac:dyDescent="0.3">
      <c r="A2984" s="1">
        <v>42529</v>
      </c>
      <c r="B2984">
        <v>842.38</v>
      </c>
      <c r="C2984">
        <v>1143.3492000000001</v>
      </c>
    </row>
    <row r="2985" spans="1:3" x14ac:dyDescent="0.3">
      <c r="A2985" s="1">
        <v>42530</v>
      </c>
      <c r="B2985">
        <v>837.03</v>
      </c>
      <c r="C2985">
        <v>1136.2233000000001</v>
      </c>
    </row>
    <row r="2986" spans="1:3" x14ac:dyDescent="0.3">
      <c r="A2986" s="1">
        <v>42531</v>
      </c>
      <c r="B2986">
        <v>823.82</v>
      </c>
      <c r="C2986">
        <v>1118.587</v>
      </c>
    </row>
    <row r="2987" spans="1:3" x14ac:dyDescent="0.3">
      <c r="A2987" s="1">
        <v>42534</v>
      </c>
      <c r="B2987">
        <v>809.46</v>
      </c>
      <c r="C2987">
        <v>1099.204</v>
      </c>
    </row>
    <row r="2988" spans="1:3" x14ac:dyDescent="0.3">
      <c r="A2988" s="1">
        <v>42535</v>
      </c>
      <c r="B2988">
        <v>803.06</v>
      </c>
      <c r="C2988">
        <v>1090.566</v>
      </c>
    </row>
    <row r="2989" spans="1:3" x14ac:dyDescent="0.3">
      <c r="A2989" s="1">
        <v>42536</v>
      </c>
      <c r="B2989">
        <v>808.19</v>
      </c>
      <c r="C2989">
        <v>1097.6148000000001</v>
      </c>
    </row>
    <row r="2990" spans="1:3" x14ac:dyDescent="0.3">
      <c r="A2990" s="1">
        <v>42537</v>
      </c>
      <c r="B2990">
        <v>799.78</v>
      </c>
      <c r="C2990">
        <v>1086.8868</v>
      </c>
    </row>
    <row r="2991" spans="1:3" x14ac:dyDescent="0.3">
      <c r="A2991" s="1">
        <v>42538</v>
      </c>
      <c r="B2991">
        <v>806.22</v>
      </c>
      <c r="C2991">
        <v>1095.6441</v>
      </c>
    </row>
    <row r="2992" spans="1:3" x14ac:dyDescent="0.3">
      <c r="A2992" s="1">
        <v>42541</v>
      </c>
      <c r="B2992">
        <v>821.17</v>
      </c>
      <c r="C2992">
        <v>1116.1858</v>
      </c>
    </row>
    <row r="2993" spans="1:3" x14ac:dyDescent="0.3">
      <c r="A2993" s="1">
        <v>42542</v>
      </c>
      <c r="B2993">
        <v>825.35</v>
      </c>
      <c r="C2993">
        <v>1122.1361999999999</v>
      </c>
    </row>
    <row r="2994" spans="1:3" x14ac:dyDescent="0.3">
      <c r="A2994" s="1">
        <v>42543</v>
      </c>
      <c r="B2994">
        <v>829.33</v>
      </c>
      <c r="C2994">
        <v>1128.7474</v>
      </c>
    </row>
    <row r="2995" spans="1:3" x14ac:dyDescent="0.3">
      <c r="A2995" s="1">
        <v>42544</v>
      </c>
      <c r="B2995">
        <v>835.43</v>
      </c>
      <c r="C2995">
        <v>1137.2958000000001</v>
      </c>
    </row>
    <row r="2996" spans="1:3" x14ac:dyDescent="0.3">
      <c r="A2996" s="1">
        <v>42545</v>
      </c>
      <c r="B2996">
        <v>805.87</v>
      </c>
      <c r="C2996">
        <v>1097.1536000000001</v>
      </c>
    </row>
    <row r="2997" spans="1:3" x14ac:dyDescent="0.3">
      <c r="A2997" s="1">
        <v>42548</v>
      </c>
      <c r="B2997">
        <v>794.56</v>
      </c>
      <c r="C2997">
        <v>1083.5323000000001</v>
      </c>
    </row>
    <row r="2998" spans="1:3" x14ac:dyDescent="0.3">
      <c r="A2998" s="1">
        <v>42549</v>
      </c>
      <c r="B2998">
        <v>805.24</v>
      </c>
      <c r="C2998">
        <v>1098.2204999999999</v>
      </c>
    </row>
    <row r="2999" spans="1:3" x14ac:dyDescent="0.3">
      <c r="A2999" s="1">
        <v>42550</v>
      </c>
      <c r="B2999">
        <v>821.82</v>
      </c>
      <c r="C2999">
        <v>1122.3539000000001</v>
      </c>
    </row>
    <row r="3000" spans="1:3" x14ac:dyDescent="0.3">
      <c r="A3000" s="1">
        <v>42551</v>
      </c>
      <c r="B3000">
        <v>834.1</v>
      </c>
      <c r="C3000">
        <v>1139.4265</v>
      </c>
    </row>
    <row r="3001" spans="1:3" x14ac:dyDescent="0.3">
      <c r="A3001" s="1">
        <v>42552</v>
      </c>
      <c r="B3001">
        <v>839.25</v>
      </c>
      <c r="C3001">
        <v>1146.5259000000001</v>
      </c>
    </row>
    <row r="3002" spans="1:3" x14ac:dyDescent="0.3">
      <c r="A3002" s="1">
        <v>42555</v>
      </c>
      <c r="B3002">
        <v>843.42</v>
      </c>
      <c r="C3002">
        <v>1152.3280999999999</v>
      </c>
    </row>
    <row r="3003" spans="1:3" x14ac:dyDescent="0.3">
      <c r="A3003" s="1">
        <v>42556</v>
      </c>
      <c r="B3003">
        <v>831.68</v>
      </c>
      <c r="C3003">
        <v>1136.6016</v>
      </c>
    </row>
    <row r="3004" spans="1:3" x14ac:dyDescent="0.3">
      <c r="A3004" s="1">
        <v>42557</v>
      </c>
      <c r="B3004">
        <v>819.19</v>
      </c>
      <c r="C3004">
        <v>1119.6479999999999</v>
      </c>
    </row>
    <row r="3005" spans="1:3" x14ac:dyDescent="0.3">
      <c r="A3005" s="1">
        <v>42558</v>
      </c>
      <c r="B3005">
        <v>826.99</v>
      </c>
      <c r="C3005">
        <v>1130.673</v>
      </c>
    </row>
    <row r="3006" spans="1:3" x14ac:dyDescent="0.3">
      <c r="A3006" s="1">
        <v>42559</v>
      </c>
      <c r="B3006">
        <v>828.84</v>
      </c>
      <c r="C3006">
        <v>1133.2493999999999</v>
      </c>
    </row>
    <row r="3007" spans="1:3" x14ac:dyDescent="0.3">
      <c r="A3007" s="1">
        <v>42562</v>
      </c>
      <c r="B3007">
        <v>846.73</v>
      </c>
      <c r="C3007">
        <v>1158.0368000000001</v>
      </c>
    </row>
    <row r="3008" spans="1:3" x14ac:dyDescent="0.3">
      <c r="A3008" s="1">
        <v>42563</v>
      </c>
      <c r="B3008">
        <v>854.08</v>
      </c>
      <c r="C3008">
        <v>1168.4196999999999</v>
      </c>
    </row>
    <row r="3009" spans="1:3" x14ac:dyDescent="0.3">
      <c r="A3009" s="1">
        <v>42564</v>
      </c>
      <c r="B3009">
        <v>856.36</v>
      </c>
      <c r="C3009">
        <v>1171.7773999999999</v>
      </c>
    </row>
    <row r="3010" spans="1:3" x14ac:dyDescent="0.3">
      <c r="A3010" s="1">
        <v>42565</v>
      </c>
      <c r="B3010">
        <v>865.93</v>
      </c>
      <c r="C3010">
        <v>1185.0518</v>
      </c>
    </row>
    <row r="3011" spans="1:3" x14ac:dyDescent="0.3">
      <c r="A3011" s="1">
        <v>42566</v>
      </c>
      <c r="B3011">
        <v>867.84</v>
      </c>
      <c r="C3011">
        <v>1188.2112</v>
      </c>
    </row>
    <row r="3012" spans="1:3" x14ac:dyDescent="0.3">
      <c r="A3012" s="1">
        <v>42569</v>
      </c>
      <c r="B3012">
        <v>870.13</v>
      </c>
      <c r="C3012">
        <v>1193.5543</v>
      </c>
    </row>
    <row r="3013" spans="1:3" x14ac:dyDescent="0.3">
      <c r="A3013" s="1">
        <v>42570</v>
      </c>
      <c r="B3013">
        <v>868.12</v>
      </c>
      <c r="C3013">
        <v>1191.4327000000001</v>
      </c>
    </row>
    <row r="3014" spans="1:3" x14ac:dyDescent="0.3">
      <c r="A3014" s="1">
        <v>42571</v>
      </c>
      <c r="B3014">
        <v>870.76</v>
      </c>
      <c r="C3014">
        <v>1195.0806</v>
      </c>
    </row>
    <row r="3015" spans="1:3" x14ac:dyDescent="0.3">
      <c r="A3015" s="1">
        <v>42572</v>
      </c>
      <c r="B3015">
        <v>871.17</v>
      </c>
      <c r="C3015">
        <v>1195.9686999999999</v>
      </c>
    </row>
    <row r="3016" spans="1:3" x14ac:dyDescent="0.3">
      <c r="A3016" s="1">
        <v>42573</v>
      </c>
      <c r="B3016">
        <v>869.3</v>
      </c>
      <c r="C3016">
        <v>1193.4015999999999</v>
      </c>
    </row>
    <row r="3017" spans="1:3" x14ac:dyDescent="0.3">
      <c r="A3017" s="1">
        <v>42576</v>
      </c>
      <c r="B3017">
        <v>869.1</v>
      </c>
      <c r="C3017">
        <v>1193.2021999999999</v>
      </c>
    </row>
    <row r="3018" spans="1:3" x14ac:dyDescent="0.3">
      <c r="A3018" s="1">
        <v>42577</v>
      </c>
      <c r="B3018">
        <v>870.72</v>
      </c>
      <c r="C3018">
        <v>1195.5510999999999</v>
      </c>
    </row>
    <row r="3019" spans="1:3" x14ac:dyDescent="0.3">
      <c r="A3019" s="1">
        <v>42578</v>
      </c>
      <c r="B3019">
        <v>874.05</v>
      </c>
      <c r="C3019">
        <v>1200.1374000000001</v>
      </c>
    </row>
    <row r="3020" spans="1:3" x14ac:dyDescent="0.3">
      <c r="A3020" s="1">
        <v>42579</v>
      </c>
      <c r="B3020">
        <v>875.52</v>
      </c>
      <c r="C3020">
        <v>1202.2346</v>
      </c>
    </row>
    <row r="3021" spans="1:3" x14ac:dyDescent="0.3">
      <c r="A3021" s="1">
        <v>42580</v>
      </c>
      <c r="B3021">
        <v>873.47</v>
      </c>
      <c r="C3021">
        <v>1199.5730000000001</v>
      </c>
    </row>
    <row r="3022" spans="1:3" x14ac:dyDescent="0.3">
      <c r="A3022" s="1">
        <v>42583</v>
      </c>
      <c r="B3022">
        <v>882.55</v>
      </c>
      <c r="C3022">
        <v>1212.1892</v>
      </c>
    </row>
    <row r="3023" spans="1:3" x14ac:dyDescent="0.3">
      <c r="A3023" s="1">
        <v>42584</v>
      </c>
      <c r="B3023">
        <v>876.77</v>
      </c>
      <c r="C3023">
        <v>1204.3909000000001</v>
      </c>
    </row>
    <row r="3024" spans="1:3" x14ac:dyDescent="0.3">
      <c r="A3024" s="1">
        <v>42585</v>
      </c>
      <c r="B3024">
        <v>868.18</v>
      </c>
      <c r="C3024">
        <v>1192.6509000000001</v>
      </c>
    </row>
    <row r="3025" spans="1:3" x14ac:dyDescent="0.3">
      <c r="A3025" s="1">
        <v>42586</v>
      </c>
      <c r="B3025">
        <v>876.04</v>
      </c>
      <c r="C3025">
        <v>1203.6025</v>
      </c>
    </row>
    <row r="3026" spans="1:3" x14ac:dyDescent="0.3">
      <c r="A3026" s="1">
        <v>42587</v>
      </c>
      <c r="B3026">
        <v>885.52</v>
      </c>
      <c r="C3026">
        <v>1216.8330000000001</v>
      </c>
    </row>
    <row r="3027" spans="1:3" x14ac:dyDescent="0.3">
      <c r="A3027" s="1">
        <v>42590</v>
      </c>
      <c r="B3027">
        <v>895.53</v>
      </c>
      <c r="C3027">
        <v>1230.6185</v>
      </c>
    </row>
    <row r="3028" spans="1:3" x14ac:dyDescent="0.3">
      <c r="A3028" s="1">
        <v>42591</v>
      </c>
      <c r="B3028">
        <v>899.79</v>
      </c>
      <c r="C3028">
        <v>1236.5695000000001</v>
      </c>
    </row>
    <row r="3029" spans="1:3" x14ac:dyDescent="0.3">
      <c r="A3029" s="1">
        <v>42592</v>
      </c>
      <c r="B3029">
        <v>902.99</v>
      </c>
      <c r="C3029">
        <v>1241.087</v>
      </c>
    </row>
    <row r="3030" spans="1:3" x14ac:dyDescent="0.3">
      <c r="A3030" s="1">
        <v>42593</v>
      </c>
      <c r="B3030">
        <v>907.6</v>
      </c>
      <c r="C3030">
        <v>1247.5120999999999</v>
      </c>
    </row>
    <row r="3031" spans="1:3" x14ac:dyDescent="0.3">
      <c r="A3031" s="1">
        <v>42594</v>
      </c>
      <c r="B3031">
        <v>910.08</v>
      </c>
      <c r="C3031">
        <v>1250.9863</v>
      </c>
    </row>
    <row r="3032" spans="1:3" x14ac:dyDescent="0.3">
      <c r="A3032" s="1">
        <v>42597</v>
      </c>
      <c r="B3032">
        <v>915.86</v>
      </c>
      <c r="C3032">
        <v>1259.4045000000001</v>
      </c>
    </row>
    <row r="3033" spans="1:3" x14ac:dyDescent="0.3">
      <c r="A3033" s="1">
        <v>42598</v>
      </c>
      <c r="B3033">
        <v>915.6</v>
      </c>
      <c r="C3033">
        <v>1259.047</v>
      </c>
    </row>
    <row r="3034" spans="1:3" x14ac:dyDescent="0.3">
      <c r="A3034" s="1">
        <v>42599</v>
      </c>
      <c r="B3034">
        <v>909.67</v>
      </c>
      <c r="C3034">
        <v>1250.9152999999999</v>
      </c>
    </row>
    <row r="3035" spans="1:3" x14ac:dyDescent="0.3">
      <c r="A3035" s="1">
        <v>42600</v>
      </c>
      <c r="B3035">
        <v>916.4</v>
      </c>
      <c r="C3035">
        <v>1260.3901000000001</v>
      </c>
    </row>
    <row r="3036" spans="1:3" x14ac:dyDescent="0.3">
      <c r="A3036" s="1">
        <v>42601</v>
      </c>
      <c r="B3036">
        <v>910.34</v>
      </c>
      <c r="C3036">
        <v>1252.0554</v>
      </c>
    </row>
    <row r="3037" spans="1:3" x14ac:dyDescent="0.3">
      <c r="A3037" s="1">
        <v>42604</v>
      </c>
      <c r="B3037">
        <v>904.22</v>
      </c>
      <c r="C3037">
        <v>1243.6687999999999</v>
      </c>
    </row>
    <row r="3038" spans="1:3" x14ac:dyDescent="0.3">
      <c r="A3038" s="1">
        <v>42605</v>
      </c>
      <c r="B3038">
        <v>906.5</v>
      </c>
      <c r="C3038">
        <v>1246.8741</v>
      </c>
    </row>
    <row r="3039" spans="1:3" x14ac:dyDescent="0.3">
      <c r="A3039" s="1">
        <v>42606</v>
      </c>
      <c r="B3039">
        <v>896.75</v>
      </c>
      <c r="C3039">
        <v>1233.6724999999999</v>
      </c>
    </row>
    <row r="3040" spans="1:3" x14ac:dyDescent="0.3">
      <c r="A3040" s="1">
        <v>42607</v>
      </c>
      <c r="B3040">
        <v>898.1</v>
      </c>
      <c r="C3040">
        <v>1235.5376000000001</v>
      </c>
    </row>
    <row r="3041" spans="1:3" x14ac:dyDescent="0.3">
      <c r="A3041" s="1">
        <v>42608</v>
      </c>
      <c r="B3041">
        <v>901.39</v>
      </c>
      <c r="C3041">
        <v>1240.1519000000001</v>
      </c>
    </row>
    <row r="3042" spans="1:3" x14ac:dyDescent="0.3">
      <c r="A3042" s="1">
        <v>42611</v>
      </c>
      <c r="B3042">
        <v>895.97</v>
      </c>
      <c r="C3042">
        <v>1232.7283</v>
      </c>
    </row>
    <row r="3043" spans="1:3" x14ac:dyDescent="0.3">
      <c r="A3043" s="1">
        <v>42612</v>
      </c>
      <c r="B3043">
        <v>898.92</v>
      </c>
      <c r="C3043">
        <v>1236.8332</v>
      </c>
    </row>
    <row r="3044" spans="1:3" x14ac:dyDescent="0.3">
      <c r="A3044" s="1">
        <v>42613</v>
      </c>
      <c r="B3044">
        <v>893.68</v>
      </c>
      <c r="C3044">
        <v>1229.7750000000001</v>
      </c>
    </row>
    <row r="3045" spans="1:3" x14ac:dyDescent="0.3">
      <c r="A3045" s="1">
        <v>42614</v>
      </c>
      <c r="B3045">
        <v>891.08</v>
      </c>
      <c r="C3045">
        <v>1226.6137000000001</v>
      </c>
    </row>
    <row r="3046" spans="1:3" x14ac:dyDescent="0.3">
      <c r="A3046" s="1">
        <v>42615</v>
      </c>
      <c r="B3046">
        <v>899.61</v>
      </c>
      <c r="C3046">
        <v>1238.9635000000001</v>
      </c>
    </row>
    <row r="3047" spans="1:3" x14ac:dyDescent="0.3">
      <c r="A3047" s="1">
        <v>42618</v>
      </c>
      <c r="B3047">
        <v>909.6</v>
      </c>
      <c r="C3047">
        <v>1252.7728</v>
      </c>
    </row>
    <row r="3048" spans="1:3" x14ac:dyDescent="0.3">
      <c r="A3048" s="1">
        <v>42619</v>
      </c>
      <c r="B3048">
        <v>923.45</v>
      </c>
      <c r="C3048">
        <v>1271.8652</v>
      </c>
    </row>
    <row r="3049" spans="1:3" x14ac:dyDescent="0.3">
      <c r="A3049" s="1">
        <v>42620</v>
      </c>
      <c r="B3049">
        <v>926.04</v>
      </c>
      <c r="C3049">
        <v>1275.5921000000001</v>
      </c>
    </row>
    <row r="3050" spans="1:3" x14ac:dyDescent="0.3">
      <c r="A3050" s="1">
        <v>42621</v>
      </c>
      <c r="B3050">
        <v>927.29</v>
      </c>
      <c r="C3050">
        <v>1277.5252</v>
      </c>
    </row>
    <row r="3051" spans="1:3" x14ac:dyDescent="0.3">
      <c r="A3051" s="1">
        <v>42622</v>
      </c>
      <c r="B3051">
        <v>909.32</v>
      </c>
      <c r="C3051">
        <v>1252.8738000000001</v>
      </c>
    </row>
    <row r="3052" spans="1:3" x14ac:dyDescent="0.3">
      <c r="A3052" s="1">
        <v>42625</v>
      </c>
      <c r="B3052">
        <v>889.41</v>
      </c>
      <c r="C3052">
        <v>1225.5174</v>
      </c>
    </row>
    <row r="3053" spans="1:3" x14ac:dyDescent="0.3">
      <c r="A3053" s="1">
        <v>42626</v>
      </c>
      <c r="B3053">
        <v>886.01</v>
      </c>
      <c r="C3053">
        <v>1220.8703</v>
      </c>
    </row>
    <row r="3054" spans="1:3" x14ac:dyDescent="0.3">
      <c r="A3054" s="1">
        <v>42627</v>
      </c>
      <c r="B3054">
        <v>885.14</v>
      </c>
      <c r="C3054">
        <v>1219.9114</v>
      </c>
    </row>
    <row r="3055" spans="1:3" x14ac:dyDescent="0.3">
      <c r="A3055" s="1">
        <v>42628</v>
      </c>
      <c r="B3055">
        <v>888.98</v>
      </c>
      <c r="C3055">
        <v>1225.3190999999999</v>
      </c>
    </row>
    <row r="3056" spans="1:3" x14ac:dyDescent="0.3">
      <c r="A3056" s="1">
        <v>42629</v>
      </c>
      <c r="B3056">
        <v>885.45</v>
      </c>
      <c r="C3056">
        <v>1220.4535000000001</v>
      </c>
    </row>
    <row r="3057" spans="1:3" x14ac:dyDescent="0.3">
      <c r="A3057" s="1">
        <v>42632</v>
      </c>
      <c r="B3057">
        <v>897.68</v>
      </c>
      <c r="C3057">
        <v>1237.3928000000001</v>
      </c>
    </row>
    <row r="3058" spans="1:3" x14ac:dyDescent="0.3">
      <c r="A3058" s="1">
        <v>42633</v>
      </c>
      <c r="B3058">
        <v>898.82</v>
      </c>
      <c r="C3058">
        <v>1238.9775999999999</v>
      </c>
    </row>
    <row r="3059" spans="1:3" x14ac:dyDescent="0.3">
      <c r="A3059" s="1">
        <v>42634</v>
      </c>
      <c r="B3059">
        <v>905.65</v>
      </c>
      <c r="C3059">
        <v>1248.5111999999999</v>
      </c>
    </row>
    <row r="3060" spans="1:3" x14ac:dyDescent="0.3">
      <c r="A3060" s="1">
        <v>42635</v>
      </c>
      <c r="B3060">
        <v>920.92</v>
      </c>
      <c r="C3060">
        <v>1269.617</v>
      </c>
    </row>
    <row r="3061" spans="1:3" x14ac:dyDescent="0.3">
      <c r="A3061" s="1">
        <v>42636</v>
      </c>
      <c r="B3061">
        <v>917.5</v>
      </c>
      <c r="C3061">
        <v>1264.9619</v>
      </c>
    </row>
    <row r="3062" spans="1:3" x14ac:dyDescent="0.3">
      <c r="A3062" s="1">
        <v>42639</v>
      </c>
      <c r="B3062">
        <v>905.49</v>
      </c>
      <c r="C3062">
        <v>1248.4168</v>
      </c>
    </row>
    <row r="3063" spans="1:3" x14ac:dyDescent="0.3">
      <c r="A3063" s="1">
        <v>42640</v>
      </c>
      <c r="B3063">
        <v>911.13</v>
      </c>
      <c r="C3063">
        <v>1256.2609</v>
      </c>
    </row>
    <row r="3064" spans="1:3" x14ac:dyDescent="0.3">
      <c r="A3064" s="1">
        <v>42641</v>
      </c>
      <c r="B3064">
        <v>912.19</v>
      </c>
      <c r="C3064">
        <v>1257.8858</v>
      </c>
    </row>
    <row r="3065" spans="1:3" x14ac:dyDescent="0.3">
      <c r="A3065" s="1">
        <v>42642</v>
      </c>
      <c r="B3065">
        <v>913.39</v>
      </c>
      <c r="C3065">
        <v>1259.6586</v>
      </c>
    </row>
    <row r="3066" spans="1:3" x14ac:dyDescent="0.3">
      <c r="A3066" s="1">
        <v>42643</v>
      </c>
      <c r="B3066">
        <v>903.46</v>
      </c>
      <c r="C3066">
        <v>1245.9701</v>
      </c>
    </row>
    <row r="3067" spans="1:3" x14ac:dyDescent="0.3">
      <c r="A3067" s="1">
        <v>42646</v>
      </c>
      <c r="B3067">
        <v>911.61</v>
      </c>
      <c r="C3067">
        <v>1257.4540999999999</v>
      </c>
    </row>
    <row r="3068" spans="1:3" x14ac:dyDescent="0.3">
      <c r="A3068" s="1">
        <v>42647</v>
      </c>
      <c r="B3068">
        <v>915.61</v>
      </c>
      <c r="C3068">
        <v>1262.9999</v>
      </c>
    </row>
    <row r="3069" spans="1:3" x14ac:dyDescent="0.3">
      <c r="A3069" s="1">
        <v>42648</v>
      </c>
      <c r="B3069">
        <v>915.26</v>
      </c>
      <c r="C3069">
        <v>1262.6692</v>
      </c>
    </row>
    <row r="3070" spans="1:3" x14ac:dyDescent="0.3">
      <c r="A3070" s="1">
        <v>42649</v>
      </c>
      <c r="B3070">
        <v>917.04</v>
      </c>
      <c r="C3070">
        <v>1265.1576</v>
      </c>
    </row>
    <row r="3071" spans="1:3" x14ac:dyDescent="0.3">
      <c r="A3071" s="1">
        <v>42650</v>
      </c>
      <c r="B3071">
        <v>914.81</v>
      </c>
      <c r="C3071">
        <v>1262.0944</v>
      </c>
    </row>
    <row r="3072" spans="1:3" x14ac:dyDescent="0.3">
      <c r="A3072" s="1">
        <v>42653</v>
      </c>
      <c r="B3072">
        <v>918.68</v>
      </c>
      <c r="C3072">
        <v>1267.4637</v>
      </c>
    </row>
    <row r="3073" spans="1:3" x14ac:dyDescent="0.3">
      <c r="A3073" s="1">
        <v>42654</v>
      </c>
      <c r="B3073">
        <v>905.57</v>
      </c>
      <c r="C3073">
        <v>1249.3892000000001</v>
      </c>
    </row>
    <row r="3074" spans="1:3" x14ac:dyDescent="0.3">
      <c r="A3074" s="1">
        <v>42655</v>
      </c>
      <c r="B3074">
        <v>902.74</v>
      </c>
      <c r="C3074">
        <v>1245.548</v>
      </c>
    </row>
    <row r="3075" spans="1:3" x14ac:dyDescent="0.3">
      <c r="A3075" s="1">
        <v>42656</v>
      </c>
      <c r="B3075">
        <v>890.65</v>
      </c>
      <c r="C3075">
        <v>1228.8815</v>
      </c>
    </row>
    <row r="3076" spans="1:3" x14ac:dyDescent="0.3">
      <c r="A3076" s="1">
        <v>42657</v>
      </c>
      <c r="B3076">
        <v>897.03</v>
      </c>
      <c r="C3076">
        <v>1237.6862000000001</v>
      </c>
    </row>
    <row r="3077" spans="1:3" x14ac:dyDescent="0.3">
      <c r="A3077" s="1">
        <v>42660</v>
      </c>
      <c r="B3077">
        <v>894.71</v>
      </c>
      <c r="C3077">
        <v>1234.4852000000001</v>
      </c>
    </row>
    <row r="3078" spans="1:3" x14ac:dyDescent="0.3">
      <c r="A3078" s="1">
        <v>42661</v>
      </c>
      <c r="B3078">
        <v>908.55</v>
      </c>
      <c r="C3078">
        <v>1253.5809999999999</v>
      </c>
    </row>
    <row r="3079" spans="1:3" x14ac:dyDescent="0.3">
      <c r="A3079" s="1">
        <v>42662</v>
      </c>
      <c r="B3079">
        <v>913.35</v>
      </c>
      <c r="C3079">
        <v>1260.2039</v>
      </c>
    </row>
    <row r="3080" spans="1:3" x14ac:dyDescent="0.3">
      <c r="A3080" s="1">
        <v>42663</v>
      </c>
      <c r="B3080">
        <v>913.38</v>
      </c>
      <c r="C3080">
        <v>1260.2453</v>
      </c>
    </row>
    <row r="3081" spans="1:3" x14ac:dyDescent="0.3">
      <c r="A3081" s="1">
        <v>42664</v>
      </c>
      <c r="B3081">
        <v>911.24</v>
      </c>
      <c r="C3081">
        <v>1257.3848</v>
      </c>
    </row>
    <row r="3082" spans="1:3" x14ac:dyDescent="0.3">
      <c r="A3082" s="1">
        <v>42667</v>
      </c>
      <c r="B3082">
        <v>918.4</v>
      </c>
      <c r="C3082">
        <v>1267.2809</v>
      </c>
    </row>
    <row r="3083" spans="1:3" x14ac:dyDescent="0.3">
      <c r="A3083" s="1">
        <v>42668</v>
      </c>
      <c r="B3083">
        <v>918.25</v>
      </c>
      <c r="C3083">
        <v>1267.0739000000001</v>
      </c>
    </row>
    <row r="3084" spans="1:3" x14ac:dyDescent="0.3">
      <c r="A3084" s="1">
        <v>42669</v>
      </c>
      <c r="B3084">
        <v>910.58</v>
      </c>
      <c r="C3084">
        <v>1256.492</v>
      </c>
    </row>
    <row r="3085" spans="1:3" x14ac:dyDescent="0.3">
      <c r="A3085" s="1">
        <v>42670</v>
      </c>
      <c r="B3085">
        <v>905.31</v>
      </c>
      <c r="C3085">
        <v>1249.2936</v>
      </c>
    </row>
    <row r="3086" spans="1:3" x14ac:dyDescent="0.3">
      <c r="A3086" s="1">
        <v>42671</v>
      </c>
      <c r="B3086">
        <v>903.5</v>
      </c>
      <c r="C3086">
        <v>1246.8452</v>
      </c>
    </row>
    <row r="3087" spans="1:3" x14ac:dyDescent="0.3">
      <c r="A3087" s="1">
        <v>42674</v>
      </c>
      <c r="B3087">
        <v>905.09</v>
      </c>
      <c r="C3087">
        <v>1249.0517</v>
      </c>
    </row>
    <row r="3088" spans="1:3" x14ac:dyDescent="0.3">
      <c r="A3088" s="1">
        <v>42675</v>
      </c>
      <c r="B3088">
        <v>902.58</v>
      </c>
      <c r="C3088">
        <v>1245.6887999999999</v>
      </c>
    </row>
    <row r="3089" spans="1:3" x14ac:dyDescent="0.3">
      <c r="A3089" s="1">
        <v>42676</v>
      </c>
      <c r="B3089">
        <v>890.21</v>
      </c>
      <c r="C3089">
        <v>1228.6312</v>
      </c>
    </row>
    <row r="3090" spans="1:3" x14ac:dyDescent="0.3">
      <c r="A3090" s="1">
        <v>42677</v>
      </c>
      <c r="B3090">
        <v>884.93</v>
      </c>
      <c r="C3090">
        <v>1221.3841</v>
      </c>
    </row>
    <row r="3091" spans="1:3" x14ac:dyDescent="0.3">
      <c r="A3091" s="1">
        <v>42678</v>
      </c>
      <c r="B3091">
        <v>880.12</v>
      </c>
      <c r="C3091">
        <v>1214.8027999999999</v>
      </c>
    </row>
    <row r="3092" spans="1:3" x14ac:dyDescent="0.3">
      <c r="A3092" s="1">
        <v>42681</v>
      </c>
      <c r="B3092">
        <v>894.77</v>
      </c>
      <c r="C3092">
        <v>1235.0442</v>
      </c>
    </row>
    <row r="3093" spans="1:3" x14ac:dyDescent="0.3">
      <c r="A3093" s="1">
        <v>42682</v>
      </c>
      <c r="B3093">
        <v>902.45</v>
      </c>
      <c r="C3093">
        <v>1245.6466</v>
      </c>
    </row>
    <row r="3094" spans="1:3" x14ac:dyDescent="0.3">
      <c r="A3094" s="1">
        <v>42683</v>
      </c>
      <c r="B3094">
        <v>880.15</v>
      </c>
      <c r="C3094">
        <v>1214.9389000000001</v>
      </c>
    </row>
    <row r="3095" spans="1:3" x14ac:dyDescent="0.3">
      <c r="A3095" s="1">
        <v>42684</v>
      </c>
      <c r="B3095">
        <v>875.63</v>
      </c>
      <c r="C3095">
        <v>1208.7391</v>
      </c>
    </row>
    <row r="3096" spans="1:3" x14ac:dyDescent="0.3">
      <c r="A3096" s="1">
        <v>42685</v>
      </c>
      <c r="B3096">
        <v>849.1</v>
      </c>
      <c r="C3096">
        <v>1172.1261999999999</v>
      </c>
    </row>
    <row r="3097" spans="1:3" x14ac:dyDescent="0.3">
      <c r="A3097" s="1">
        <v>42688</v>
      </c>
      <c r="B3097">
        <v>838.96</v>
      </c>
      <c r="C3097">
        <v>1158.1802</v>
      </c>
    </row>
    <row r="3098" spans="1:3" x14ac:dyDescent="0.3">
      <c r="A3098" s="1">
        <v>42689</v>
      </c>
      <c r="B3098">
        <v>841.49</v>
      </c>
      <c r="C3098">
        <v>1161.6878999999999</v>
      </c>
    </row>
    <row r="3099" spans="1:3" x14ac:dyDescent="0.3">
      <c r="A3099" s="1">
        <v>42690</v>
      </c>
      <c r="B3099">
        <v>847.15</v>
      </c>
      <c r="C3099">
        <v>1169.6086</v>
      </c>
    </row>
    <row r="3100" spans="1:3" x14ac:dyDescent="0.3">
      <c r="A3100" s="1">
        <v>42691</v>
      </c>
      <c r="B3100">
        <v>847.19</v>
      </c>
      <c r="C3100">
        <v>1169.6765</v>
      </c>
    </row>
    <row r="3101" spans="1:3" x14ac:dyDescent="0.3">
      <c r="A3101" s="1">
        <v>42692</v>
      </c>
      <c r="B3101">
        <v>844.53</v>
      </c>
      <c r="C3101">
        <v>1166.0053</v>
      </c>
    </row>
    <row r="3102" spans="1:3" x14ac:dyDescent="0.3">
      <c r="A3102" s="1">
        <v>42695</v>
      </c>
      <c r="B3102">
        <v>847.4</v>
      </c>
      <c r="C3102">
        <v>1169.9697000000001</v>
      </c>
    </row>
    <row r="3103" spans="1:3" x14ac:dyDescent="0.3">
      <c r="A3103" s="1">
        <v>42696</v>
      </c>
      <c r="B3103">
        <v>857.45</v>
      </c>
      <c r="C3103">
        <v>1183.9001000000001</v>
      </c>
    </row>
    <row r="3104" spans="1:3" x14ac:dyDescent="0.3">
      <c r="A3104" s="1">
        <v>42697</v>
      </c>
      <c r="B3104">
        <v>855.92</v>
      </c>
      <c r="C3104">
        <v>1181.8404</v>
      </c>
    </row>
    <row r="3105" spans="1:3" x14ac:dyDescent="0.3">
      <c r="A3105" s="1">
        <v>42698</v>
      </c>
      <c r="B3105">
        <v>852.02</v>
      </c>
      <c r="C3105">
        <v>1176.4685999999999</v>
      </c>
    </row>
    <row r="3106" spans="1:3" x14ac:dyDescent="0.3">
      <c r="A3106" s="1">
        <v>42699</v>
      </c>
      <c r="B3106">
        <v>855.78</v>
      </c>
      <c r="C3106">
        <v>1181.6704999999999</v>
      </c>
    </row>
    <row r="3107" spans="1:3" x14ac:dyDescent="0.3">
      <c r="A3107" s="1">
        <v>42702</v>
      </c>
      <c r="B3107">
        <v>863.17</v>
      </c>
      <c r="C3107">
        <v>1191.8896999999999</v>
      </c>
    </row>
    <row r="3108" spans="1:3" x14ac:dyDescent="0.3">
      <c r="A3108" s="1">
        <v>42703</v>
      </c>
      <c r="B3108">
        <v>858.47</v>
      </c>
      <c r="C3108">
        <v>1185.4131</v>
      </c>
    </row>
    <row r="3109" spans="1:3" x14ac:dyDescent="0.3">
      <c r="A3109" s="1">
        <v>42704</v>
      </c>
      <c r="B3109">
        <v>862.83</v>
      </c>
      <c r="C3109">
        <v>1191.5908999999999</v>
      </c>
    </row>
    <row r="3110" spans="1:3" x14ac:dyDescent="0.3">
      <c r="A3110" s="1">
        <v>42705</v>
      </c>
      <c r="B3110">
        <v>858.41</v>
      </c>
      <c r="C3110">
        <v>1185.5154</v>
      </c>
    </row>
    <row r="3111" spans="1:3" x14ac:dyDescent="0.3">
      <c r="A3111" s="1">
        <v>42706</v>
      </c>
      <c r="B3111">
        <v>853.07</v>
      </c>
      <c r="C3111">
        <v>1178.2058</v>
      </c>
    </row>
    <row r="3112" spans="1:3" x14ac:dyDescent="0.3">
      <c r="A3112" s="1">
        <v>42709</v>
      </c>
      <c r="B3112">
        <v>853.97</v>
      </c>
      <c r="C3112">
        <v>1179.4585999999999</v>
      </c>
    </row>
    <row r="3113" spans="1:3" x14ac:dyDescent="0.3">
      <c r="A3113" s="1">
        <v>42710</v>
      </c>
      <c r="B3113">
        <v>861.49</v>
      </c>
      <c r="C3113">
        <v>1189.8744999999999</v>
      </c>
    </row>
    <row r="3114" spans="1:3" x14ac:dyDescent="0.3">
      <c r="A3114" s="1">
        <v>42711</v>
      </c>
      <c r="B3114">
        <v>867.61</v>
      </c>
      <c r="C3114">
        <v>1198.3818000000001</v>
      </c>
    </row>
    <row r="3115" spans="1:3" x14ac:dyDescent="0.3">
      <c r="A3115" s="1">
        <v>42712</v>
      </c>
      <c r="B3115">
        <v>879.32</v>
      </c>
      <c r="C3115">
        <v>1214.5809999999999</v>
      </c>
    </row>
    <row r="3116" spans="1:3" x14ac:dyDescent="0.3">
      <c r="A3116" s="1">
        <v>42713</v>
      </c>
      <c r="B3116">
        <v>877.85</v>
      </c>
      <c r="C3116">
        <v>1212.5578</v>
      </c>
    </row>
    <row r="3117" spans="1:3" x14ac:dyDescent="0.3">
      <c r="A3117" s="1">
        <v>42716</v>
      </c>
      <c r="B3117">
        <v>872.24</v>
      </c>
      <c r="C3117">
        <v>1204.8467000000001</v>
      </c>
    </row>
    <row r="3118" spans="1:3" x14ac:dyDescent="0.3">
      <c r="A3118" s="1">
        <v>42717</v>
      </c>
      <c r="B3118">
        <v>877.2</v>
      </c>
      <c r="C3118">
        <v>1211.7392</v>
      </c>
    </row>
    <row r="3119" spans="1:3" x14ac:dyDescent="0.3">
      <c r="A3119" s="1">
        <v>42718</v>
      </c>
      <c r="B3119">
        <v>872.76</v>
      </c>
      <c r="C3119">
        <v>1205.6210000000001</v>
      </c>
    </row>
    <row r="3120" spans="1:3" x14ac:dyDescent="0.3">
      <c r="A3120" s="1">
        <v>42719</v>
      </c>
      <c r="B3120">
        <v>858.65</v>
      </c>
      <c r="C3120">
        <v>1186.1804</v>
      </c>
    </row>
    <row r="3121" spans="1:3" x14ac:dyDescent="0.3">
      <c r="A3121" s="1">
        <v>42720</v>
      </c>
      <c r="B3121">
        <v>856.4</v>
      </c>
      <c r="C3121">
        <v>1183.133</v>
      </c>
    </row>
    <row r="3122" spans="1:3" x14ac:dyDescent="0.3">
      <c r="A3122" s="1">
        <v>42723</v>
      </c>
      <c r="B3122">
        <v>851.13</v>
      </c>
      <c r="C3122">
        <v>1175.8569</v>
      </c>
    </row>
    <row r="3123" spans="1:3" x14ac:dyDescent="0.3">
      <c r="A3123" s="1">
        <v>42724</v>
      </c>
      <c r="B3123">
        <v>851.31</v>
      </c>
      <c r="C3123">
        <v>1176.1078</v>
      </c>
    </row>
    <row r="3124" spans="1:3" x14ac:dyDescent="0.3">
      <c r="A3124" s="1">
        <v>42725</v>
      </c>
      <c r="B3124">
        <v>851.17</v>
      </c>
      <c r="C3124">
        <v>1175.9386</v>
      </c>
    </row>
    <row r="3125" spans="1:3" x14ac:dyDescent="0.3">
      <c r="A3125" s="1">
        <v>42726</v>
      </c>
      <c r="B3125">
        <v>842.51</v>
      </c>
      <c r="C3125">
        <v>1164.3903</v>
      </c>
    </row>
    <row r="3126" spans="1:3" x14ac:dyDescent="0.3">
      <c r="A3126" s="1">
        <v>42727</v>
      </c>
      <c r="B3126">
        <v>841.6</v>
      </c>
      <c r="C3126">
        <v>1163.3802000000001</v>
      </c>
    </row>
    <row r="3127" spans="1:3" x14ac:dyDescent="0.3">
      <c r="A3127" s="1">
        <v>42730</v>
      </c>
      <c r="B3127">
        <v>842.45</v>
      </c>
      <c r="C3127">
        <v>1164.5733</v>
      </c>
    </row>
    <row r="3128" spans="1:3" x14ac:dyDescent="0.3">
      <c r="A3128" s="1">
        <v>42731</v>
      </c>
      <c r="B3128">
        <v>844.66</v>
      </c>
      <c r="C3128">
        <v>1167.8352</v>
      </c>
    </row>
    <row r="3129" spans="1:3" x14ac:dyDescent="0.3">
      <c r="A3129" s="1">
        <v>42732</v>
      </c>
      <c r="B3129">
        <v>851.18</v>
      </c>
      <c r="C3129">
        <v>1179.8415</v>
      </c>
    </row>
    <row r="3130" spans="1:3" x14ac:dyDescent="0.3">
      <c r="A3130" s="1">
        <v>42733</v>
      </c>
      <c r="B3130">
        <v>858.44</v>
      </c>
      <c r="C3130">
        <v>1189.9285</v>
      </c>
    </row>
    <row r="3131" spans="1:3" x14ac:dyDescent="0.3">
      <c r="A3131" s="1">
        <v>42734</v>
      </c>
      <c r="B3131">
        <v>862.27</v>
      </c>
      <c r="C3131">
        <v>1195.2411999999999</v>
      </c>
    </row>
    <row r="3132" spans="1:3" x14ac:dyDescent="0.3">
      <c r="A3132" s="1">
        <v>42737</v>
      </c>
      <c r="B3132">
        <v>861.88</v>
      </c>
      <c r="C3132">
        <v>1194.7203</v>
      </c>
    </row>
    <row r="3133" spans="1:3" x14ac:dyDescent="0.3">
      <c r="A3133" s="1">
        <v>42738</v>
      </c>
      <c r="B3133">
        <v>868.44</v>
      </c>
      <c r="C3133">
        <v>1203.8335</v>
      </c>
    </row>
    <row r="3134" spans="1:3" x14ac:dyDescent="0.3">
      <c r="A3134" s="1">
        <v>42739</v>
      </c>
      <c r="B3134">
        <v>871.45</v>
      </c>
      <c r="C3134">
        <v>1208.0398</v>
      </c>
    </row>
    <row r="3135" spans="1:3" x14ac:dyDescent="0.3">
      <c r="A3135" s="1">
        <v>42740</v>
      </c>
      <c r="B3135">
        <v>881.72</v>
      </c>
      <c r="C3135">
        <v>1222.3314</v>
      </c>
    </row>
    <row r="3136" spans="1:3" x14ac:dyDescent="0.3">
      <c r="A3136" s="1">
        <v>42741</v>
      </c>
      <c r="B3136">
        <v>881.11</v>
      </c>
      <c r="C3136">
        <v>1221.4857</v>
      </c>
    </row>
    <row r="3137" spans="1:3" x14ac:dyDescent="0.3">
      <c r="A3137" s="1">
        <v>42744</v>
      </c>
      <c r="B3137">
        <v>878.44</v>
      </c>
      <c r="C3137">
        <v>1217.7843</v>
      </c>
    </row>
    <row r="3138" spans="1:3" x14ac:dyDescent="0.3">
      <c r="A3138" s="1">
        <v>42745</v>
      </c>
      <c r="B3138">
        <v>885.7</v>
      </c>
      <c r="C3138">
        <v>1227.8489</v>
      </c>
    </row>
    <row r="3139" spans="1:3" x14ac:dyDescent="0.3">
      <c r="A3139" s="1">
        <v>42746</v>
      </c>
      <c r="B3139">
        <v>886.73</v>
      </c>
      <c r="C3139">
        <v>1229.3202000000001</v>
      </c>
    </row>
    <row r="3140" spans="1:3" x14ac:dyDescent="0.3">
      <c r="A3140" s="1">
        <v>42747</v>
      </c>
      <c r="B3140">
        <v>896.64</v>
      </c>
      <c r="C3140">
        <v>1243.0623000000001</v>
      </c>
    </row>
    <row r="3141" spans="1:3" x14ac:dyDescent="0.3">
      <c r="A3141" s="1">
        <v>42748</v>
      </c>
      <c r="B3141">
        <v>895.98</v>
      </c>
      <c r="C3141">
        <v>1242.1596999999999</v>
      </c>
    </row>
    <row r="3142" spans="1:3" x14ac:dyDescent="0.3">
      <c r="A3142" s="1">
        <v>42751</v>
      </c>
      <c r="B3142">
        <v>889.11</v>
      </c>
      <c r="C3142">
        <v>1232.6357</v>
      </c>
    </row>
    <row r="3143" spans="1:3" x14ac:dyDescent="0.3">
      <c r="A3143" s="1">
        <v>42752</v>
      </c>
      <c r="B3143">
        <v>894.87</v>
      </c>
      <c r="C3143">
        <v>1240.6212</v>
      </c>
    </row>
    <row r="3144" spans="1:3" x14ac:dyDescent="0.3">
      <c r="A3144" s="1">
        <v>42753</v>
      </c>
      <c r="B3144">
        <v>897.89</v>
      </c>
      <c r="C3144">
        <v>1244.8081</v>
      </c>
    </row>
    <row r="3145" spans="1:3" x14ac:dyDescent="0.3">
      <c r="A3145" s="1">
        <v>42754</v>
      </c>
      <c r="B3145">
        <v>894.52</v>
      </c>
      <c r="C3145">
        <v>1240.1442999999999</v>
      </c>
    </row>
    <row r="3146" spans="1:3" x14ac:dyDescent="0.3">
      <c r="A3146" s="1">
        <v>42755</v>
      </c>
      <c r="B3146">
        <v>893.28</v>
      </c>
      <c r="C3146">
        <v>1238.4250999999999</v>
      </c>
    </row>
    <row r="3147" spans="1:3" x14ac:dyDescent="0.3">
      <c r="A3147" s="1">
        <v>42758</v>
      </c>
      <c r="B3147">
        <v>902.14</v>
      </c>
      <c r="C3147">
        <v>1250.7553</v>
      </c>
    </row>
    <row r="3148" spans="1:3" x14ac:dyDescent="0.3">
      <c r="A3148" s="1">
        <v>42759</v>
      </c>
      <c r="B3148">
        <v>908.63</v>
      </c>
      <c r="C3148">
        <v>1259.7847999999999</v>
      </c>
    </row>
    <row r="3149" spans="1:3" x14ac:dyDescent="0.3">
      <c r="A3149" s="1">
        <v>42760</v>
      </c>
      <c r="B3149">
        <v>912.16</v>
      </c>
      <c r="C3149">
        <v>1264.6990000000001</v>
      </c>
    </row>
    <row r="3150" spans="1:3" x14ac:dyDescent="0.3">
      <c r="A3150" s="1">
        <v>42761</v>
      </c>
      <c r="B3150">
        <v>916.73</v>
      </c>
      <c r="C3150">
        <v>1271.0436</v>
      </c>
    </row>
    <row r="3151" spans="1:3" x14ac:dyDescent="0.3">
      <c r="A3151" s="1">
        <v>42762</v>
      </c>
      <c r="B3151">
        <v>915.92</v>
      </c>
      <c r="C3151">
        <v>1269.9204999999999</v>
      </c>
    </row>
    <row r="3152" spans="1:3" x14ac:dyDescent="0.3">
      <c r="A3152" s="1">
        <v>42765</v>
      </c>
      <c r="B3152">
        <v>913.09</v>
      </c>
      <c r="C3152">
        <v>1265.9966999999999</v>
      </c>
    </row>
    <row r="3153" spans="1:3" x14ac:dyDescent="0.3">
      <c r="A3153" s="1">
        <v>42766</v>
      </c>
      <c r="B3153">
        <v>909.23</v>
      </c>
      <c r="C3153">
        <v>1260.6468</v>
      </c>
    </row>
    <row r="3154" spans="1:3" x14ac:dyDescent="0.3">
      <c r="A3154" s="1">
        <v>42767</v>
      </c>
      <c r="B3154">
        <v>913</v>
      </c>
      <c r="C3154">
        <v>1265.8938000000001</v>
      </c>
    </row>
    <row r="3155" spans="1:3" x14ac:dyDescent="0.3">
      <c r="A3155" s="1">
        <v>42768</v>
      </c>
      <c r="B3155">
        <v>915.21</v>
      </c>
      <c r="C3155">
        <v>1268.9820999999999</v>
      </c>
    </row>
    <row r="3156" spans="1:3" x14ac:dyDescent="0.3">
      <c r="A3156" s="1">
        <v>42769</v>
      </c>
      <c r="B3156">
        <v>918.87</v>
      </c>
      <c r="C3156">
        <v>1274.0569</v>
      </c>
    </row>
    <row r="3157" spans="1:3" x14ac:dyDescent="0.3">
      <c r="A3157" s="1">
        <v>42772</v>
      </c>
      <c r="B3157">
        <v>922.99</v>
      </c>
      <c r="C3157">
        <v>1279.7737</v>
      </c>
    </row>
    <row r="3158" spans="1:3" x14ac:dyDescent="0.3">
      <c r="A3158" s="1">
        <v>42773</v>
      </c>
      <c r="B3158">
        <v>919.8</v>
      </c>
      <c r="C3158">
        <v>1275.4685999999999</v>
      </c>
    </row>
    <row r="3159" spans="1:3" x14ac:dyDescent="0.3">
      <c r="A3159" s="1">
        <v>42774</v>
      </c>
      <c r="B3159">
        <v>921.68</v>
      </c>
      <c r="C3159">
        <v>1278.0755999999999</v>
      </c>
    </row>
    <row r="3160" spans="1:3" x14ac:dyDescent="0.3">
      <c r="A3160" s="1">
        <v>42775</v>
      </c>
      <c r="B3160">
        <v>925.57</v>
      </c>
      <c r="C3160">
        <v>1283.4858999999999</v>
      </c>
    </row>
    <row r="3161" spans="1:3" x14ac:dyDescent="0.3">
      <c r="A3161" s="1">
        <v>42776</v>
      </c>
      <c r="B3161">
        <v>930.16</v>
      </c>
      <c r="C3161">
        <v>1289.8529000000001</v>
      </c>
    </row>
    <row r="3162" spans="1:3" x14ac:dyDescent="0.3">
      <c r="A3162" s="1">
        <v>42779</v>
      </c>
      <c r="B3162">
        <v>935.45</v>
      </c>
      <c r="C3162">
        <v>1297.1886</v>
      </c>
    </row>
    <row r="3163" spans="1:3" x14ac:dyDescent="0.3">
      <c r="A3163" s="1">
        <v>42780</v>
      </c>
      <c r="B3163">
        <v>934.08</v>
      </c>
      <c r="C3163">
        <v>1295.2913000000001</v>
      </c>
    </row>
    <row r="3164" spans="1:3" x14ac:dyDescent="0.3">
      <c r="A3164" s="1">
        <v>42781</v>
      </c>
      <c r="B3164">
        <v>941.78</v>
      </c>
      <c r="C3164">
        <v>1305.9887000000001</v>
      </c>
    </row>
    <row r="3165" spans="1:3" x14ac:dyDescent="0.3">
      <c r="A3165" s="1">
        <v>42782</v>
      </c>
      <c r="B3165">
        <v>945.62</v>
      </c>
      <c r="C3165">
        <v>1311.4123999999999</v>
      </c>
    </row>
    <row r="3166" spans="1:3" x14ac:dyDescent="0.3">
      <c r="A3166" s="1">
        <v>42783</v>
      </c>
      <c r="B3166">
        <v>939.03</v>
      </c>
      <c r="C3166">
        <v>1302.3317999999999</v>
      </c>
    </row>
    <row r="3167" spans="1:3" x14ac:dyDescent="0.3">
      <c r="A3167" s="1">
        <v>42786</v>
      </c>
      <c r="B3167">
        <v>943.58</v>
      </c>
      <c r="C3167">
        <v>1308.6536000000001</v>
      </c>
    </row>
    <row r="3168" spans="1:3" x14ac:dyDescent="0.3">
      <c r="A3168" s="1">
        <v>42787</v>
      </c>
      <c r="B3168">
        <v>945.64</v>
      </c>
      <c r="C3168">
        <v>1311.8378</v>
      </c>
    </row>
    <row r="3169" spans="1:3" x14ac:dyDescent="0.3">
      <c r="A3169" s="1">
        <v>42788</v>
      </c>
      <c r="B3169">
        <v>950.95</v>
      </c>
      <c r="C3169">
        <v>1319.2335</v>
      </c>
    </row>
    <row r="3170" spans="1:3" x14ac:dyDescent="0.3">
      <c r="A3170" s="1">
        <v>42789</v>
      </c>
      <c r="B3170">
        <v>952.12</v>
      </c>
      <c r="C3170">
        <v>1320.8710000000001</v>
      </c>
    </row>
    <row r="3171" spans="1:3" x14ac:dyDescent="0.3">
      <c r="A3171" s="1">
        <v>42790</v>
      </c>
      <c r="B3171">
        <v>943.52</v>
      </c>
      <c r="C3171">
        <v>1309.0065999999999</v>
      </c>
    </row>
    <row r="3172" spans="1:3" x14ac:dyDescent="0.3">
      <c r="A3172" s="1">
        <v>42793</v>
      </c>
      <c r="B3172">
        <v>940.32</v>
      </c>
      <c r="C3172">
        <v>1304.6084000000001</v>
      </c>
    </row>
    <row r="3173" spans="1:3" x14ac:dyDescent="0.3">
      <c r="A3173" s="1">
        <v>42794</v>
      </c>
      <c r="B3173">
        <v>936.37</v>
      </c>
      <c r="C3173">
        <v>1299.173</v>
      </c>
    </row>
    <row r="3174" spans="1:3" x14ac:dyDescent="0.3">
      <c r="A3174" s="1">
        <v>42795</v>
      </c>
      <c r="B3174">
        <v>938.47</v>
      </c>
      <c r="C3174">
        <v>1302.2647999999999</v>
      </c>
    </row>
    <row r="3175" spans="1:3" x14ac:dyDescent="0.3">
      <c r="A3175" s="1">
        <v>42796</v>
      </c>
      <c r="B3175">
        <v>936.37</v>
      </c>
      <c r="C3175">
        <v>1299.5182</v>
      </c>
    </row>
    <row r="3176" spans="1:3" x14ac:dyDescent="0.3">
      <c r="A3176" s="1">
        <v>42797</v>
      </c>
      <c r="B3176">
        <v>931.07</v>
      </c>
      <c r="C3176">
        <v>1292.1894</v>
      </c>
    </row>
    <row r="3177" spans="1:3" x14ac:dyDescent="0.3">
      <c r="A3177" s="1">
        <v>42800</v>
      </c>
      <c r="B3177">
        <v>934.42</v>
      </c>
      <c r="C3177">
        <v>1296.9003</v>
      </c>
    </row>
    <row r="3178" spans="1:3" x14ac:dyDescent="0.3">
      <c r="A3178" s="1">
        <v>42801</v>
      </c>
      <c r="B3178">
        <v>936.5</v>
      </c>
      <c r="C3178">
        <v>1299.8628000000001</v>
      </c>
    </row>
    <row r="3179" spans="1:3" x14ac:dyDescent="0.3">
      <c r="A3179" s="1">
        <v>42802</v>
      </c>
      <c r="B3179">
        <v>934.9</v>
      </c>
      <c r="C3179">
        <v>1297.7671</v>
      </c>
    </row>
    <row r="3180" spans="1:3" x14ac:dyDescent="0.3">
      <c r="A3180" s="1">
        <v>42803</v>
      </c>
      <c r="B3180">
        <v>922.94</v>
      </c>
      <c r="C3180">
        <v>1281.3026</v>
      </c>
    </row>
    <row r="3181" spans="1:3" x14ac:dyDescent="0.3">
      <c r="A3181" s="1">
        <v>42804</v>
      </c>
      <c r="B3181">
        <v>926.14</v>
      </c>
      <c r="C3181">
        <v>1285.7547</v>
      </c>
    </row>
    <row r="3182" spans="1:3" x14ac:dyDescent="0.3">
      <c r="A3182" s="1">
        <v>42807</v>
      </c>
      <c r="B3182">
        <v>938.5</v>
      </c>
      <c r="C3182">
        <v>1302.9476</v>
      </c>
    </row>
    <row r="3183" spans="1:3" x14ac:dyDescent="0.3">
      <c r="A3183" s="1">
        <v>42808</v>
      </c>
      <c r="B3183">
        <v>939.97</v>
      </c>
      <c r="C3183">
        <v>1305.0539000000001</v>
      </c>
    </row>
    <row r="3184" spans="1:3" x14ac:dyDescent="0.3">
      <c r="A3184" s="1">
        <v>42809</v>
      </c>
      <c r="B3184">
        <v>943.52</v>
      </c>
      <c r="C3184">
        <v>1310.1293000000001</v>
      </c>
    </row>
    <row r="3185" spans="1:3" x14ac:dyDescent="0.3">
      <c r="A3185" s="1">
        <v>42810</v>
      </c>
      <c r="B3185">
        <v>963.2</v>
      </c>
      <c r="C3185">
        <v>1337.6051</v>
      </c>
    </row>
    <row r="3186" spans="1:3" x14ac:dyDescent="0.3">
      <c r="A3186" s="1">
        <v>42811</v>
      </c>
      <c r="B3186">
        <v>965.57</v>
      </c>
      <c r="C3186">
        <v>1340.8964000000001</v>
      </c>
    </row>
    <row r="3187" spans="1:3" x14ac:dyDescent="0.3">
      <c r="A3187" s="1">
        <v>42814</v>
      </c>
      <c r="B3187">
        <v>972.35</v>
      </c>
      <c r="C3187">
        <v>1350.3445999999999</v>
      </c>
    </row>
    <row r="3188" spans="1:3" x14ac:dyDescent="0.3">
      <c r="A3188" s="1">
        <v>42815</v>
      </c>
      <c r="B3188">
        <v>973.08</v>
      </c>
      <c r="C3188">
        <v>1351.3616</v>
      </c>
    </row>
    <row r="3189" spans="1:3" x14ac:dyDescent="0.3">
      <c r="A3189" s="1">
        <v>42816</v>
      </c>
      <c r="B3189">
        <v>966.97</v>
      </c>
      <c r="C3189">
        <v>1343.2329999999999</v>
      </c>
    </row>
    <row r="3190" spans="1:3" x14ac:dyDescent="0.3">
      <c r="A3190" s="1">
        <v>42817</v>
      </c>
      <c r="B3190">
        <v>967.92</v>
      </c>
      <c r="C3190">
        <v>1344.7050999999999</v>
      </c>
    </row>
    <row r="3191" spans="1:3" x14ac:dyDescent="0.3">
      <c r="A3191" s="1">
        <v>42818</v>
      </c>
      <c r="B3191">
        <v>969.13</v>
      </c>
      <c r="C3191">
        <v>1346.4653000000001</v>
      </c>
    </row>
    <row r="3192" spans="1:3" x14ac:dyDescent="0.3">
      <c r="A3192" s="1">
        <v>42821</v>
      </c>
      <c r="B3192">
        <v>965.71</v>
      </c>
      <c r="C3192">
        <v>1341.7534000000001</v>
      </c>
    </row>
    <row r="3193" spans="1:3" x14ac:dyDescent="0.3">
      <c r="A3193" s="1">
        <v>42822</v>
      </c>
      <c r="B3193">
        <v>970.32</v>
      </c>
      <c r="C3193">
        <v>1348.1954000000001</v>
      </c>
    </row>
    <row r="3194" spans="1:3" x14ac:dyDescent="0.3">
      <c r="A3194" s="1">
        <v>42823</v>
      </c>
      <c r="B3194">
        <v>971.86</v>
      </c>
      <c r="C3194">
        <v>1350.7771</v>
      </c>
    </row>
    <row r="3195" spans="1:3" x14ac:dyDescent="0.3">
      <c r="A3195" s="1">
        <v>42824</v>
      </c>
      <c r="B3195">
        <v>969.47</v>
      </c>
      <c r="C3195">
        <v>1347.7841000000001</v>
      </c>
    </row>
    <row r="3196" spans="1:3" x14ac:dyDescent="0.3">
      <c r="A3196" s="1">
        <v>42825</v>
      </c>
      <c r="B3196">
        <v>958.37</v>
      </c>
      <c r="C3196">
        <v>1332.3838000000001</v>
      </c>
    </row>
    <row r="3197" spans="1:3" x14ac:dyDescent="0.3">
      <c r="A3197" s="1">
        <v>42828</v>
      </c>
      <c r="B3197">
        <v>965.15</v>
      </c>
      <c r="C3197">
        <v>1341.9408000000001</v>
      </c>
    </row>
    <row r="3198" spans="1:3" x14ac:dyDescent="0.3">
      <c r="A3198" s="1">
        <v>42829</v>
      </c>
      <c r="B3198">
        <v>965.17</v>
      </c>
      <c r="C3198">
        <v>1342.1220000000001</v>
      </c>
    </row>
    <row r="3199" spans="1:3" x14ac:dyDescent="0.3">
      <c r="A3199" s="1">
        <v>42830</v>
      </c>
      <c r="B3199">
        <v>969.22</v>
      </c>
      <c r="C3199">
        <v>1347.9967999999999</v>
      </c>
    </row>
    <row r="3200" spans="1:3" x14ac:dyDescent="0.3">
      <c r="A3200" s="1">
        <v>42831</v>
      </c>
      <c r="B3200">
        <v>963.29</v>
      </c>
      <c r="C3200">
        <v>1339.7713000000001</v>
      </c>
    </row>
    <row r="3201" spans="1:3" x14ac:dyDescent="0.3">
      <c r="A3201" s="1">
        <v>42832</v>
      </c>
      <c r="B3201">
        <v>961.61</v>
      </c>
      <c r="C3201">
        <v>1337.4911</v>
      </c>
    </row>
    <row r="3202" spans="1:3" x14ac:dyDescent="0.3">
      <c r="A3202" s="1">
        <v>42835</v>
      </c>
      <c r="B3202">
        <v>958</v>
      </c>
      <c r="C3202">
        <v>1332.5047999999999</v>
      </c>
    </row>
    <row r="3203" spans="1:3" x14ac:dyDescent="0.3">
      <c r="A3203" s="1">
        <v>42836</v>
      </c>
      <c r="B3203">
        <v>954.44</v>
      </c>
      <c r="C3203">
        <v>1327.7281</v>
      </c>
    </row>
    <row r="3204" spans="1:3" x14ac:dyDescent="0.3">
      <c r="A3204" s="1">
        <v>42837</v>
      </c>
      <c r="B3204">
        <v>958.2</v>
      </c>
      <c r="C3204">
        <v>1333.0495000000001</v>
      </c>
    </row>
    <row r="3205" spans="1:3" x14ac:dyDescent="0.3">
      <c r="A3205" s="1">
        <v>42838</v>
      </c>
      <c r="B3205">
        <v>962.85</v>
      </c>
      <c r="C3205">
        <v>1339.6355000000001</v>
      </c>
    </row>
    <row r="3206" spans="1:3" x14ac:dyDescent="0.3">
      <c r="A3206" s="1">
        <v>42839</v>
      </c>
      <c r="B3206">
        <v>960.43</v>
      </c>
      <c r="C3206">
        <v>1336.2908</v>
      </c>
    </row>
    <row r="3207" spans="1:3" x14ac:dyDescent="0.3">
      <c r="A3207" s="1">
        <v>42842</v>
      </c>
      <c r="B3207">
        <v>962.71</v>
      </c>
      <c r="C3207">
        <v>1339.5578</v>
      </c>
    </row>
    <row r="3208" spans="1:3" x14ac:dyDescent="0.3">
      <c r="A3208" s="1">
        <v>42843</v>
      </c>
      <c r="B3208">
        <v>957.7</v>
      </c>
      <c r="C3208">
        <v>1332.6667</v>
      </c>
    </row>
    <row r="3209" spans="1:3" x14ac:dyDescent="0.3">
      <c r="A3209" s="1">
        <v>42844</v>
      </c>
      <c r="B3209">
        <v>952.92</v>
      </c>
      <c r="C3209">
        <v>1326.0908999999999</v>
      </c>
    </row>
    <row r="3210" spans="1:3" x14ac:dyDescent="0.3">
      <c r="A3210" s="1">
        <v>42845</v>
      </c>
      <c r="B3210">
        <v>958.45</v>
      </c>
      <c r="C3210">
        <v>1333.8105</v>
      </c>
    </row>
    <row r="3211" spans="1:3" x14ac:dyDescent="0.3">
      <c r="A3211" s="1">
        <v>42846</v>
      </c>
      <c r="B3211">
        <v>961.78</v>
      </c>
      <c r="C3211">
        <v>1338.5917999999999</v>
      </c>
    </row>
    <row r="3212" spans="1:3" x14ac:dyDescent="0.3">
      <c r="A3212" s="1">
        <v>42849</v>
      </c>
      <c r="B3212">
        <v>971.36</v>
      </c>
      <c r="C3212">
        <v>1352.4039</v>
      </c>
    </row>
    <row r="3213" spans="1:3" x14ac:dyDescent="0.3">
      <c r="A3213" s="1">
        <v>42850</v>
      </c>
      <c r="B3213">
        <v>982.65</v>
      </c>
      <c r="C3213">
        <v>1368.1422</v>
      </c>
    </row>
    <row r="3214" spans="1:3" x14ac:dyDescent="0.3">
      <c r="A3214" s="1">
        <v>42851</v>
      </c>
      <c r="B3214">
        <v>982.53</v>
      </c>
      <c r="C3214">
        <v>1368.0367000000001</v>
      </c>
    </row>
    <row r="3215" spans="1:3" x14ac:dyDescent="0.3">
      <c r="A3215" s="1">
        <v>42852</v>
      </c>
      <c r="B3215">
        <v>979.66</v>
      </c>
      <c r="C3215">
        <v>1364.1641</v>
      </c>
    </row>
    <row r="3216" spans="1:3" x14ac:dyDescent="0.3">
      <c r="A3216" s="1">
        <v>42853</v>
      </c>
      <c r="B3216">
        <v>977.96</v>
      </c>
      <c r="C3216">
        <v>1361.8490999999999</v>
      </c>
    </row>
    <row r="3217" spans="1:3" x14ac:dyDescent="0.3">
      <c r="A3217" s="1">
        <v>42856</v>
      </c>
      <c r="B3217">
        <v>979.76</v>
      </c>
      <c r="C3217">
        <v>1364.3557000000001</v>
      </c>
    </row>
    <row r="3218" spans="1:3" x14ac:dyDescent="0.3">
      <c r="A3218" s="1">
        <v>42857</v>
      </c>
      <c r="B3218">
        <v>988.19</v>
      </c>
      <c r="C3218">
        <v>1376.3628000000001</v>
      </c>
    </row>
    <row r="3219" spans="1:3" x14ac:dyDescent="0.3">
      <c r="A3219" s="1">
        <v>42858</v>
      </c>
      <c r="B3219">
        <v>985.74</v>
      </c>
      <c r="C3219">
        <v>1373.1103000000001</v>
      </c>
    </row>
    <row r="3220" spans="1:3" x14ac:dyDescent="0.3">
      <c r="A3220" s="1">
        <v>42859</v>
      </c>
      <c r="B3220">
        <v>980.07</v>
      </c>
      <c r="C3220">
        <v>1365.3693000000001</v>
      </c>
    </row>
    <row r="3221" spans="1:3" x14ac:dyDescent="0.3">
      <c r="A3221" s="1">
        <v>42860</v>
      </c>
      <c r="B3221">
        <v>978.27</v>
      </c>
      <c r="C3221">
        <v>1362.9318000000001</v>
      </c>
    </row>
    <row r="3222" spans="1:3" x14ac:dyDescent="0.3">
      <c r="A3222" s="1">
        <v>42863</v>
      </c>
      <c r="B3222">
        <v>985.11</v>
      </c>
      <c r="C3222">
        <v>1372.5664999999999</v>
      </c>
    </row>
    <row r="3223" spans="1:3" x14ac:dyDescent="0.3">
      <c r="A3223" s="1">
        <v>42864</v>
      </c>
      <c r="B3223">
        <v>990.6</v>
      </c>
      <c r="C3223">
        <v>1380.3186000000001</v>
      </c>
    </row>
    <row r="3224" spans="1:3" x14ac:dyDescent="0.3">
      <c r="A3224" s="1">
        <v>42865</v>
      </c>
      <c r="B3224">
        <v>995.09</v>
      </c>
      <c r="C3224">
        <v>1386.5974000000001</v>
      </c>
    </row>
    <row r="3225" spans="1:3" x14ac:dyDescent="0.3">
      <c r="A3225" s="1">
        <v>42866</v>
      </c>
      <c r="B3225">
        <v>1000.35</v>
      </c>
      <c r="C3225">
        <v>1393.9387999999999</v>
      </c>
    </row>
    <row r="3226" spans="1:3" x14ac:dyDescent="0.3">
      <c r="A3226" s="1">
        <v>42867</v>
      </c>
      <c r="B3226">
        <v>1002.37</v>
      </c>
      <c r="C3226">
        <v>1396.8188</v>
      </c>
    </row>
    <row r="3227" spans="1:3" x14ac:dyDescent="0.3">
      <c r="A3227" s="1">
        <v>42870</v>
      </c>
      <c r="B3227">
        <v>1010.23</v>
      </c>
      <c r="C3227">
        <v>1407.8798999999999</v>
      </c>
    </row>
    <row r="3228" spans="1:3" x14ac:dyDescent="0.3">
      <c r="A3228" s="1">
        <v>42871</v>
      </c>
      <c r="B3228">
        <v>1015.05</v>
      </c>
      <c r="C3228">
        <v>1414.6944000000001</v>
      </c>
    </row>
    <row r="3229" spans="1:3" x14ac:dyDescent="0.3">
      <c r="A3229" s="1">
        <v>42872</v>
      </c>
      <c r="B3229">
        <v>1008.63</v>
      </c>
      <c r="C3229">
        <v>1405.8130000000001</v>
      </c>
    </row>
    <row r="3230" spans="1:3" x14ac:dyDescent="0.3">
      <c r="A3230" s="1">
        <v>42873</v>
      </c>
      <c r="B3230">
        <v>988.38</v>
      </c>
      <c r="C3230">
        <v>1377.6339</v>
      </c>
    </row>
    <row r="3231" spans="1:3" x14ac:dyDescent="0.3">
      <c r="A3231" s="1">
        <v>42874</v>
      </c>
      <c r="B3231">
        <v>995.67</v>
      </c>
      <c r="C3231">
        <v>1388.0087000000001</v>
      </c>
    </row>
    <row r="3232" spans="1:3" x14ac:dyDescent="0.3">
      <c r="A3232" s="1">
        <v>42877</v>
      </c>
      <c r="B3232">
        <v>1003.66</v>
      </c>
      <c r="C3232">
        <v>1399.2799</v>
      </c>
    </row>
    <row r="3233" spans="1:3" x14ac:dyDescent="0.3">
      <c r="A3233" s="1">
        <v>42878</v>
      </c>
      <c r="B3233">
        <v>1004.47</v>
      </c>
      <c r="C3233">
        <v>1400.5062</v>
      </c>
    </row>
    <row r="3234" spans="1:3" x14ac:dyDescent="0.3">
      <c r="A3234" s="1">
        <v>42879</v>
      </c>
      <c r="B3234">
        <v>1005.03</v>
      </c>
      <c r="C3234">
        <v>1401.3511000000001</v>
      </c>
    </row>
    <row r="3235" spans="1:3" x14ac:dyDescent="0.3">
      <c r="A3235" s="1">
        <v>42880</v>
      </c>
      <c r="B3235">
        <v>1014.55</v>
      </c>
      <c r="C3235">
        <v>1414.6612</v>
      </c>
    </row>
    <row r="3236" spans="1:3" x14ac:dyDescent="0.3">
      <c r="A3236" s="1">
        <v>42881</v>
      </c>
      <c r="B3236">
        <v>1017</v>
      </c>
      <c r="C3236">
        <v>1418.2505000000001</v>
      </c>
    </row>
    <row r="3237" spans="1:3" x14ac:dyDescent="0.3">
      <c r="A3237" s="1">
        <v>42884</v>
      </c>
      <c r="B3237">
        <v>1015.19</v>
      </c>
      <c r="C3237">
        <v>1415.8087</v>
      </c>
    </row>
    <row r="3238" spans="1:3" x14ac:dyDescent="0.3">
      <c r="A3238" s="1">
        <v>42885</v>
      </c>
      <c r="B3238">
        <v>1011.77</v>
      </c>
      <c r="C3238">
        <v>1411.0653</v>
      </c>
    </row>
    <row r="3239" spans="1:3" x14ac:dyDescent="0.3">
      <c r="A3239" s="1">
        <v>42886</v>
      </c>
      <c r="B3239">
        <v>1005.33</v>
      </c>
      <c r="C3239">
        <v>1402.3326999999999</v>
      </c>
    </row>
    <row r="3240" spans="1:3" x14ac:dyDescent="0.3">
      <c r="A3240" s="1">
        <v>42887</v>
      </c>
      <c r="B3240">
        <v>1008.47</v>
      </c>
      <c r="C3240">
        <v>1406.9238</v>
      </c>
    </row>
    <row r="3241" spans="1:3" x14ac:dyDescent="0.3">
      <c r="A3241" s="1">
        <v>42888</v>
      </c>
      <c r="B3241">
        <v>1015.08</v>
      </c>
      <c r="C3241">
        <v>1416.5255</v>
      </c>
    </row>
    <row r="3242" spans="1:3" x14ac:dyDescent="0.3">
      <c r="A3242" s="1">
        <v>42891</v>
      </c>
      <c r="B3242">
        <v>1017.6</v>
      </c>
      <c r="C3242">
        <v>1420.1785</v>
      </c>
    </row>
    <row r="3243" spans="1:3" x14ac:dyDescent="0.3">
      <c r="A3243" s="1">
        <v>42892</v>
      </c>
      <c r="B3243">
        <v>1015.89</v>
      </c>
      <c r="C3243">
        <v>1417.9204999999999</v>
      </c>
    </row>
    <row r="3244" spans="1:3" x14ac:dyDescent="0.3">
      <c r="A3244" s="1">
        <v>42893</v>
      </c>
      <c r="B3244">
        <v>1015.75</v>
      </c>
      <c r="C3244">
        <v>1417.8130000000001</v>
      </c>
    </row>
    <row r="3245" spans="1:3" x14ac:dyDescent="0.3">
      <c r="A3245" s="1">
        <v>42894</v>
      </c>
      <c r="B3245">
        <v>1019.07</v>
      </c>
      <c r="C3245">
        <v>1422.8344999999999</v>
      </c>
    </row>
    <row r="3246" spans="1:3" x14ac:dyDescent="0.3">
      <c r="A3246" s="1">
        <v>42895</v>
      </c>
      <c r="B3246">
        <v>1018.19</v>
      </c>
      <c r="C3246">
        <v>1421.6383000000001</v>
      </c>
    </row>
    <row r="3247" spans="1:3" x14ac:dyDescent="0.3">
      <c r="A3247" s="1">
        <v>42898</v>
      </c>
      <c r="B3247">
        <v>1008.92</v>
      </c>
      <c r="C3247">
        <v>1408.8143</v>
      </c>
    </row>
    <row r="3248" spans="1:3" x14ac:dyDescent="0.3">
      <c r="A3248" s="1">
        <v>42899</v>
      </c>
      <c r="B3248">
        <v>1009.78</v>
      </c>
      <c r="C3248">
        <v>1410.6469</v>
      </c>
    </row>
    <row r="3249" spans="1:3" x14ac:dyDescent="0.3">
      <c r="A3249" s="1">
        <v>42900</v>
      </c>
      <c r="B3249">
        <v>1013.69</v>
      </c>
      <c r="C3249">
        <v>1416.1728000000001</v>
      </c>
    </row>
    <row r="3250" spans="1:3" x14ac:dyDescent="0.3">
      <c r="A3250" s="1">
        <v>42901</v>
      </c>
      <c r="B3250">
        <v>1003.64</v>
      </c>
      <c r="C3250">
        <v>1402.2434000000001</v>
      </c>
    </row>
    <row r="3251" spans="1:3" x14ac:dyDescent="0.3">
      <c r="A3251" s="1">
        <v>42902</v>
      </c>
      <c r="B3251">
        <v>1003.12</v>
      </c>
      <c r="C3251">
        <v>1401.5794000000001</v>
      </c>
    </row>
    <row r="3252" spans="1:3" x14ac:dyDescent="0.3">
      <c r="A3252" s="1">
        <v>42905</v>
      </c>
      <c r="B3252">
        <v>1012.95</v>
      </c>
      <c r="C3252">
        <v>1415.4218000000001</v>
      </c>
    </row>
    <row r="3253" spans="1:3" x14ac:dyDescent="0.3">
      <c r="A3253" s="1">
        <v>42906</v>
      </c>
      <c r="B3253">
        <v>1008.67</v>
      </c>
      <c r="C3253">
        <v>1409.6850999999999</v>
      </c>
    </row>
    <row r="3254" spans="1:3" x14ac:dyDescent="0.3">
      <c r="A3254" s="1">
        <v>42907</v>
      </c>
      <c r="B3254">
        <v>1006.47</v>
      </c>
      <c r="C3254">
        <v>1406.7065</v>
      </c>
    </row>
    <row r="3255" spans="1:3" x14ac:dyDescent="0.3">
      <c r="A3255" s="1">
        <v>42908</v>
      </c>
      <c r="B3255">
        <v>1008.81</v>
      </c>
      <c r="C3255">
        <v>1411.4065000000001</v>
      </c>
    </row>
    <row r="3256" spans="1:3" x14ac:dyDescent="0.3">
      <c r="A3256" s="1">
        <v>42909</v>
      </c>
      <c r="B3256">
        <v>1011.67</v>
      </c>
      <c r="C3256">
        <v>1415.4311</v>
      </c>
    </row>
    <row r="3257" spans="1:3" x14ac:dyDescent="0.3">
      <c r="A3257" s="1">
        <v>42912</v>
      </c>
      <c r="B3257">
        <v>1019.11</v>
      </c>
      <c r="C3257">
        <v>1428.0331000000001</v>
      </c>
    </row>
    <row r="3258" spans="1:3" x14ac:dyDescent="0.3">
      <c r="A3258" s="1">
        <v>42913</v>
      </c>
      <c r="B3258">
        <v>1016.68</v>
      </c>
      <c r="C3258">
        <v>1424.7260000000001</v>
      </c>
    </row>
    <row r="3259" spans="1:3" x14ac:dyDescent="0.3">
      <c r="A3259" s="1">
        <v>42914</v>
      </c>
      <c r="B3259">
        <v>1012.1</v>
      </c>
      <c r="C3259">
        <v>1418.5365999999999</v>
      </c>
    </row>
    <row r="3260" spans="1:3" x14ac:dyDescent="0.3">
      <c r="A3260" s="1">
        <v>42915</v>
      </c>
      <c r="B3260">
        <v>1014.02</v>
      </c>
      <c r="C3260">
        <v>1421.7633000000001</v>
      </c>
    </row>
    <row r="3261" spans="1:3" x14ac:dyDescent="0.3">
      <c r="A3261" s="1">
        <v>42916</v>
      </c>
      <c r="B3261">
        <v>1010.8</v>
      </c>
      <c r="C3261">
        <v>1417.3598</v>
      </c>
    </row>
    <row r="3262" spans="1:3" x14ac:dyDescent="0.3">
      <c r="A3262" s="1">
        <v>42919</v>
      </c>
      <c r="B3262">
        <v>1014.24</v>
      </c>
      <c r="C3262">
        <v>1423.5183999999999</v>
      </c>
    </row>
    <row r="3263" spans="1:3" x14ac:dyDescent="0.3">
      <c r="A3263" s="1">
        <v>42920</v>
      </c>
      <c r="B3263">
        <v>1006.73</v>
      </c>
      <c r="C3263">
        <v>1413.1473000000001</v>
      </c>
    </row>
    <row r="3264" spans="1:3" x14ac:dyDescent="0.3">
      <c r="A3264" s="1">
        <v>42921</v>
      </c>
      <c r="B3264">
        <v>1009.85</v>
      </c>
      <c r="C3264">
        <v>1417.8684000000001</v>
      </c>
    </row>
    <row r="3265" spans="1:3" x14ac:dyDescent="0.3">
      <c r="A3265" s="1">
        <v>42922</v>
      </c>
      <c r="B3265">
        <v>1006.16</v>
      </c>
      <c r="C3265">
        <v>1414.0275999999999</v>
      </c>
    </row>
    <row r="3266" spans="1:3" x14ac:dyDescent="0.3">
      <c r="A3266" s="1">
        <v>42923</v>
      </c>
      <c r="B3266">
        <v>1002.48</v>
      </c>
      <c r="C3266">
        <v>1409.1612</v>
      </c>
    </row>
    <row r="3267" spans="1:3" x14ac:dyDescent="0.3">
      <c r="A3267" s="1">
        <v>42926</v>
      </c>
      <c r="B3267">
        <v>1009.29</v>
      </c>
      <c r="C3267">
        <v>1418.9948999999999</v>
      </c>
    </row>
    <row r="3268" spans="1:3" x14ac:dyDescent="0.3">
      <c r="A3268" s="1">
        <v>42927</v>
      </c>
      <c r="B3268">
        <v>1018.2</v>
      </c>
      <c r="C3268">
        <v>1431.9038</v>
      </c>
    </row>
    <row r="3269" spans="1:3" x14ac:dyDescent="0.3">
      <c r="A3269" s="1">
        <v>42928</v>
      </c>
      <c r="B3269">
        <v>1029.9000000000001</v>
      </c>
      <c r="C3269">
        <v>1448.7184999999999</v>
      </c>
    </row>
    <row r="3270" spans="1:3" x14ac:dyDescent="0.3">
      <c r="A3270" s="1">
        <v>42929</v>
      </c>
      <c r="B3270">
        <v>1040.72</v>
      </c>
      <c r="C3270">
        <v>1464.8996999999999</v>
      </c>
    </row>
    <row r="3271" spans="1:3" x14ac:dyDescent="0.3">
      <c r="A3271" s="1">
        <v>42930</v>
      </c>
      <c r="B3271">
        <v>1047.05</v>
      </c>
      <c r="C3271">
        <v>1473.9697000000001</v>
      </c>
    </row>
    <row r="3272" spans="1:3" x14ac:dyDescent="0.3">
      <c r="A3272" s="1">
        <v>42933</v>
      </c>
      <c r="B3272">
        <v>1051.55</v>
      </c>
      <c r="C3272">
        <v>1480.4667999999999</v>
      </c>
    </row>
    <row r="3273" spans="1:3" x14ac:dyDescent="0.3">
      <c r="A3273" s="1">
        <v>42934</v>
      </c>
      <c r="B3273">
        <v>1053.23</v>
      </c>
      <c r="C3273">
        <v>1483.1601000000001</v>
      </c>
    </row>
    <row r="3274" spans="1:3" x14ac:dyDescent="0.3">
      <c r="A3274" s="1">
        <v>42935</v>
      </c>
      <c r="B3274">
        <v>1060.1199999999999</v>
      </c>
      <c r="C3274">
        <v>1493.4595999999999</v>
      </c>
    </row>
    <row r="3275" spans="1:3" x14ac:dyDescent="0.3">
      <c r="A3275" s="1">
        <v>42936</v>
      </c>
      <c r="B3275">
        <v>1059.4000000000001</v>
      </c>
      <c r="C3275">
        <v>1492.5050000000001</v>
      </c>
    </row>
    <row r="3276" spans="1:3" x14ac:dyDescent="0.3">
      <c r="A3276" s="1">
        <v>42937</v>
      </c>
      <c r="B3276">
        <v>1060.18</v>
      </c>
      <c r="C3276">
        <v>1493.8005000000001</v>
      </c>
    </row>
    <row r="3277" spans="1:3" x14ac:dyDescent="0.3">
      <c r="A3277" s="1">
        <v>42940</v>
      </c>
      <c r="B3277">
        <v>1064.27</v>
      </c>
      <c r="C3277">
        <v>1499.6468</v>
      </c>
    </row>
    <row r="3278" spans="1:3" x14ac:dyDescent="0.3">
      <c r="A3278" s="1">
        <v>42941</v>
      </c>
      <c r="B3278">
        <v>1061.69</v>
      </c>
      <c r="C3278">
        <v>1496.1392000000001</v>
      </c>
    </row>
    <row r="3279" spans="1:3" x14ac:dyDescent="0.3">
      <c r="A3279" s="1">
        <v>42942</v>
      </c>
      <c r="B3279">
        <v>1062.29</v>
      </c>
      <c r="C3279">
        <v>1497.1275000000001</v>
      </c>
    </row>
    <row r="3280" spans="1:3" x14ac:dyDescent="0.3">
      <c r="A3280" s="1">
        <v>42943</v>
      </c>
      <c r="B3280">
        <v>1068.95</v>
      </c>
      <c r="C3280">
        <v>1506.6279999999999</v>
      </c>
    </row>
    <row r="3281" spans="1:3" x14ac:dyDescent="0.3">
      <c r="A3281" s="1">
        <v>42944</v>
      </c>
      <c r="B3281">
        <v>1062.97</v>
      </c>
      <c r="C3281">
        <v>1498.202</v>
      </c>
    </row>
    <row r="3282" spans="1:3" x14ac:dyDescent="0.3">
      <c r="A3282" s="1">
        <v>42947</v>
      </c>
      <c r="B3282">
        <v>1066.23</v>
      </c>
      <c r="C3282">
        <v>1502.9101000000001</v>
      </c>
    </row>
    <row r="3283" spans="1:3" x14ac:dyDescent="0.3">
      <c r="A3283" s="1">
        <v>42948</v>
      </c>
      <c r="B3283">
        <v>1069</v>
      </c>
      <c r="C3283">
        <v>1506.9703</v>
      </c>
    </row>
    <row r="3284" spans="1:3" x14ac:dyDescent="0.3">
      <c r="A3284" s="1">
        <v>42949</v>
      </c>
      <c r="B3284">
        <v>1069.97</v>
      </c>
      <c r="C3284">
        <v>1508.4875</v>
      </c>
    </row>
    <row r="3285" spans="1:3" x14ac:dyDescent="0.3">
      <c r="A3285" s="1">
        <v>42950</v>
      </c>
      <c r="B3285">
        <v>1064.07</v>
      </c>
      <c r="C3285">
        <v>1500.3579999999999</v>
      </c>
    </row>
    <row r="3286" spans="1:3" x14ac:dyDescent="0.3">
      <c r="A3286" s="1">
        <v>42951</v>
      </c>
      <c r="B3286">
        <v>1067.26</v>
      </c>
      <c r="C3286">
        <v>1505.0025000000001</v>
      </c>
    </row>
    <row r="3287" spans="1:3" x14ac:dyDescent="0.3">
      <c r="A3287" s="1">
        <v>42954</v>
      </c>
      <c r="B3287">
        <v>1075.3599999999999</v>
      </c>
      <c r="C3287">
        <v>1516.5508</v>
      </c>
    </row>
    <row r="3288" spans="1:3" x14ac:dyDescent="0.3">
      <c r="A3288" s="1">
        <v>42955</v>
      </c>
      <c r="B3288">
        <v>1078.53</v>
      </c>
      <c r="C3288">
        <v>1521.1704999999999</v>
      </c>
    </row>
    <row r="3289" spans="1:3" x14ac:dyDescent="0.3">
      <c r="A3289" s="1">
        <v>42956</v>
      </c>
      <c r="B3289">
        <v>1068.92</v>
      </c>
      <c r="C3289">
        <v>1507.7806</v>
      </c>
    </row>
    <row r="3290" spans="1:3" x14ac:dyDescent="0.3">
      <c r="A3290" s="1">
        <v>42957</v>
      </c>
      <c r="B3290">
        <v>1056.21</v>
      </c>
      <c r="C3290">
        <v>1490.1424999999999</v>
      </c>
    </row>
    <row r="3291" spans="1:3" x14ac:dyDescent="0.3">
      <c r="A3291" s="1">
        <v>42958</v>
      </c>
      <c r="B3291">
        <v>1042.8</v>
      </c>
      <c r="C3291">
        <v>1471.3489</v>
      </c>
    </row>
    <row r="3292" spans="1:3" x14ac:dyDescent="0.3">
      <c r="A3292" s="1">
        <v>42961</v>
      </c>
      <c r="B3292">
        <v>1053.6500000000001</v>
      </c>
      <c r="C3292">
        <v>1486.6774</v>
      </c>
    </row>
    <row r="3293" spans="1:3" x14ac:dyDescent="0.3">
      <c r="A3293" s="1">
        <v>42962</v>
      </c>
      <c r="B3293">
        <v>1052.51</v>
      </c>
      <c r="C3293">
        <v>1485.222</v>
      </c>
    </row>
    <row r="3294" spans="1:3" x14ac:dyDescent="0.3">
      <c r="A3294" s="1">
        <v>42963</v>
      </c>
      <c r="B3294">
        <v>1060.27</v>
      </c>
      <c r="C3294">
        <v>1496.3097</v>
      </c>
    </row>
    <row r="3295" spans="1:3" x14ac:dyDescent="0.3">
      <c r="A3295" s="1">
        <v>42964</v>
      </c>
      <c r="B3295">
        <v>1063.33</v>
      </c>
      <c r="C3295">
        <v>1500.7891999999999</v>
      </c>
    </row>
    <row r="3296" spans="1:3" x14ac:dyDescent="0.3">
      <c r="A3296" s="1">
        <v>42965</v>
      </c>
      <c r="B3296">
        <v>1059.54</v>
      </c>
      <c r="C3296">
        <v>1495.4697000000001</v>
      </c>
    </row>
    <row r="3297" spans="1:3" x14ac:dyDescent="0.3">
      <c r="A3297" s="1">
        <v>42968</v>
      </c>
      <c r="B3297">
        <v>1063.6600000000001</v>
      </c>
      <c r="C3297">
        <v>1501.3276000000001</v>
      </c>
    </row>
    <row r="3298" spans="1:3" x14ac:dyDescent="0.3">
      <c r="A3298" s="1">
        <v>42969</v>
      </c>
      <c r="B3298">
        <v>1072.52</v>
      </c>
      <c r="C3298">
        <v>1513.8888999999999</v>
      </c>
    </row>
    <row r="3299" spans="1:3" x14ac:dyDescent="0.3">
      <c r="A3299" s="1">
        <v>42970</v>
      </c>
      <c r="B3299">
        <v>1075.5999999999999</v>
      </c>
      <c r="C3299">
        <v>1518.3973000000001</v>
      </c>
    </row>
    <row r="3300" spans="1:3" x14ac:dyDescent="0.3">
      <c r="A3300" s="1">
        <v>42971</v>
      </c>
      <c r="B3300">
        <v>1082.45</v>
      </c>
      <c r="C3300">
        <v>1528.1322</v>
      </c>
    </row>
    <row r="3301" spans="1:3" x14ac:dyDescent="0.3">
      <c r="A3301" s="1">
        <v>42972</v>
      </c>
      <c r="B3301">
        <v>1085.3699999999999</v>
      </c>
      <c r="C3301">
        <v>1532.2828999999999</v>
      </c>
    </row>
    <row r="3302" spans="1:3" x14ac:dyDescent="0.3">
      <c r="A3302" s="1">
        <v>42975</v>
      </c>
      <c r="B3302">
        <v>1085.08</v>
      </c>
      <c r="C3302">
        <v>1531.9156</v>
      </c>
    </row>
    <row r="3303" spans="1:3" x14ac:dyDescent="0.3">
      <c r="A3303" s="1">
        <v>42976</v>
      </c>
      <c r="B3303">
        <v>1081.23</v>
      </c>
      <c r="C3303">
        <v>1526.5145</v>
      </c>
    </row>
    <row r="3304" spans="1:3" x14ac:dyDescent="0.3">
      <c r="A3304" s="1">
        <v>42977</v>
      </c>
      <c r="B3304">
        <v>1088</v>
      </c>
      <c r="C3304">
        <v>1536.1220000000001</v>
      </c>
    </row>
    <row r="3305" spans="1:3" x14ac:dyDescent="0.3">
      <c r="A3305" s="1">
        <v>42978</v>
      </c>
      <c r="B3305">
        <v>1087.7</v>
      </c>
      <c r="C3305">
        <v>1536.9830999999999</v>
      </c>
    </row>
    <row r="3306" spans="1:3" x14ac:dyDescent="0.3">
      <c r="A3306" s="1">
        <v>42979</v>
      </c>
      <c r="B3306">
        <v>1091.3599999999999</v>
      </c>
      <c r="C3306">
        <v>1542.2012999999999</v>
      </c>
    </row>
    <row r="3307" spans="1:3" x14ac:dyDescent="0.3">
      <c r="A3307" s="1">
        <v>42982</v>
      </c>
      <c r="B3307">
        <v>1083.3399999999999</v>
      </c>
      <c r="C3307">
        <v>1531.0445999999999</v>
      </c>
    </row>
    <row r="3308" spans="1:3" x14ac:dyDescent="0.3">
      <c r="A3308" s="1">
        <v>42983</v>
      </c>
      <c r="B3308">
        <v>1084.93</v>
      </c>
      <c r="C3308">
        <v>1533.3384000000001</v>
      </c>
    </row>
    <row r="3309" spans="1:3" x14ac:dyDescent="0.3">
      <c r="A3309" s="1">
        <v>42984</v>
      </c>
      <c r="B3309">
        <v>1083.18</v>
      </c>
      <c r="C3309">
        <v>1531.1622</v>
      </c>
    </row>
    <row r="3310" spans="1:3" x14ac:dyDescent="0.3">
      <c r="A3310" s="1">
        <v>42985</v>
      </c>
      <c r="B3310">
        <v>1090.0999999999999</v>
      </c>
      <c r="C3310">
        <v>1541.2282</v>
      </c>
    </row>
    <row r="3311" spans="1:3" x14ac:dyDescent="0.3">
      <c r="A3311" s="1">
        <v>42986</v>
      </c>
      <c r="B3311">
        <v>1091.17</v>
      </c>
      <c r="C3311">
        <v>1542.7822000000001</v>
      </c>
    </row>
    <row r="3312" spans="1:3" x14ac:dyDescent="0.3">
      <c r="A3312" s="1">
        <v>42989</v>
      </c>
      <c r="B3312">
        <v>1099.18</v>
      </c>
      <c r="C3312">
        <v>1554.3485000000001</v>
      </c>
    </row>
    <row r="3313" spans="1:3" x14ac:dyDescent="0.3">
      <c r="A3313" s="1">
        <v>42990</v>
      </c>
      <c r="B3313">
        <v>1102.26</v>
      </c>
      <c r="C3313">
        <v>1558.7451000000001</v>
      </c>
    </row>
    <row r="3314" spans="1:3" x14ac:dyDescent="0.3">
      <c r="A3314" s="1">
        <v>42991</v>
      </c>
      <c r="B3314">
        <v>1099.46</v>
      </c>
      <c r="C3314">
        <v>1555.1208999999999</v>
      </c>
    </row>
    <row r="3315" spans="1:3" x14ac:dyDescent="0.3">
      <c r="A3315" s="1">
        <v>42992</v>
      </c>
      <c r="B3315">
        <v>1099.8900000000001</v>
      </c>
      <c r="C3315">
        <v>1555.8888999999999</v>
      </c>
    </row>
    <row r="3316" spans="1:3" x14ac:dyDescent="0.3">
      <c r="A3316" s="1">
        <v>42993</v>
      </c>
      <c r="B3316">
        <v>1102.1600000000001</v>
      </c>
      <c r="C3316">
        <v>1559.1605999999999</v>
      </c>
    </row>
    <row r="3317" spans="1:3" x14ac:dyDescent="0.3">
      <c r="A3317" s="1">
        <v>42996</v>
      </c>
      <c r="B3317">
        <v>1112.92</v>
      </c>
      <c r="C3317">
        <v>1574.5263</v>
      </c>
    </row>
    <row r="3318" spans="1:3" x14ac:dyDescent="0.3">
      <c r="A3318" s="1">
        <v>42997</v>
      </c>
      <c r="B3318">
        <v>1109.6300000000001</v>
      </c>
      <c r="C3318">
        <v>1569.8803</v>
      </c>
    </row>
    <row r="3319" spans="1:3" x14ac:dyDescent="0.3">
      <c r="A3319" s="1">
        <v>42998</v>
      </c>
      <c r="B3319">
        <v>1112.07</v>
      </c>
      <c r="C3319">
        <v>1573.4413999999999</v>
      </c>
    </row>
    <row r="3320" spans="1:3" x14ac:dyDescent="0.3">
      <c r="A3320" s="1">
        <v>42999</v>
      </c>
      <c r="B3320">
        <v>1108.19</v>
      </c>
      <c r="C3320">
        <v>1567.9684</v>
      </c>
    </row>
    <row r="3321" spans="1:3" x14ac:dyDescent="0.3">
      <c r="A3321" s="1">
        <v>43000</v>
      </c>
      <c r="B3321">
        <v>1102.25</v>
      </c>
      <c r="C3321">
        <v>1559.6080999999999</v>
      </c>
    </row>
    <row r="3322" spans="1:3" x14ac:dyDescent="0.3">
      <c r="A3322" s="1">
        <v>43003</v>
      </c>
      <c r="B3322">
        <v>1088.26</v>
      </c>
      <c r="C3322">
        <v>1539.8607</v>
      </c>
    </row>
    <row r="3323" spans="1:3" x14ac:dyDescent="0.3">
      <c r="A3323" s="1">
        <v>43004</v>
      </c>
      <c r="B3323">
        <v>1080.1099999999999</v>
      </c>
      <c r="C3323">
        <v>1528.3474000000001</v>
      </c>
    </row>
    <row r="3324" spans="1:3" x14ac:dyDescent="0.3">
      <c r="A3324" s="1">
        <v>43005</v>
      </c>
      <c r="B3324">
        <v>1078.57</v>
      </c>
      <c r="C3324">
        <v>1526.2502999999999</v>
      </c>
    </row>
    <row r="3325" spans="1:3" x14ac:dyDescent="0.3">
      <c r="A3325" s="1">
        <v>43006</v>
      </c>
      <c r="B3325">
        <v>1072.3800000000001</v>
      </c>
      <c r="C3325">
        <v>1517.8590999999999</v>
      </c>
    </row>
    <row r="3326" spans="1:3" x14ac:dyDescent="0.3">
      <c r="A3326" s="1">
        <v>43007</v>
      </c>
      <c r="B3326">
        <v>1081.72</v>
      </c>
      <c r="C3326">
        <v>1531.1784</v>
      </c>
    </row>
    <row r="3327" spans="1:3" x14ac:dyDescent="0.3">
      <c r="A3327" s="1">
        <v>43010</v>
      </c>
      <c r="B3327">
        <v>1082.97</v>
      </c>
      <c r="C3327">
        <v>1532.9863</v>
      </c>
    </row>
    <row r="3328" spans="1:3" x14ac:dyDescent="0.3">
      <c r="A3328" s="1">
        <v>43011</v>
      </c>
      <c r="B3328">
        <v>1097.03</v>
      </c>
      <c r="C3328">
        <v>1552.9312</v>
      </c>
    </row>
    <row r="3329" spans="1:3" x14ac:dyDescent="0.3">
      <c r="A3329" s="1">
        <v>43012</v>
      </c>
      <c r="B3329">
        <v>1101.8399999999999</v>
      </c>
      <c r="C3329">
        <v>1559.9143999999999</v>
      </c>
    </row>
    <row r="3330" spans="1:3" x14ac:dyDescent="0.3">
      <c r="A3330" s="1">
        <v>43013</v>
      </c>
      <c r="B3330">
        <v>1102.76</v>
      </c>
      <c r="C3330">
        <v>1561.2168999999999</v>
      </c>
    </row>
    <row r="3331" spans="1:3" x14ac:dyDescent="0.3">
      <c r="A3331" s="1">
        <v>43014</v>
      </c>
      <c r="B3331">
        <v>1103.1199999999999</v>
      </c>
      <c r="C3331">
        <v>1561.7396000000001</v>
      </c>
    </row>
    <row r="3332" spans="1:3" x14ac:dyDescent="0.3">
      <c r="A3332" s="1">
        <v>43017</v>
      </c>
      <c r="B3332">
        <v>1100.42</v>
      </c>
      <c r="C3332">
        <v>1557.9919</v>
      </c>
    </row>
    <row r="3333" spans="1:3" x14ac:dyDescent="0.3">
      <c r="A3333" s="1">
        <v>43018</v>
      </c>
      <c r="B3333">
        <v>1112.53</v>
      </c>
      <c r="C3333">
        <v>1575.2065</v>
      </c>
    </row>
    <row r="3334" spans="1:3" x14ac:dyDescent="0.3">
      <c r="A3334" s="1">
        <v>43019</v>
      </c>
      <c r="B3334">
        <v>1117.33</v>
      </c>
      <c r="C3334">
        <v>1582.0228999999999</v>
      </c>
    </row>
    <row r="3335" spans="1:3" x14ac:dyDescent="0.3">
      <c r="A3335" s="1">
        <v>43020</v>
      </c>
      <c r="B3335">
        <v>1121.6199999999999</v>
      </c>
      <c r="C3335">
        <v>1588.1563000000001</v>
      </c>
    </row>
    <row r="3336" spans="1:3" x14ac:dyDescent="0.3">
      <c r="A3336" s="1">
        <v>43021</v>
      </c>
      <c r="B3336">
        <v>1125.9100000000001</v>
      </c>
      <c r="C3336">
        <v>1594.2438</v>
      </c>
    </row>
    <row r="3337" spans="1:3" x14ac:dyDescent="0.3">
      <c r="A3337" s="1">
        <v>43024</v>
      </c>
      <c r="B3337">
        <v>1131.82</v>
      </c>
      <c r="C3337">
        <v>1602.6159</v>
      </c>
    </row>
    <row r="3338" spans="1:3" x14ac:dyDescent="0.3">
      <c r="A3338" s="1">
        <v>43025</v>
      </c>
      <c r="B3338">
        <v>1125.6600000000001</v>
      </c>
      <c r="C3338">
        <v>1593.8936000000001</v>
      </c>
    </row>
    <row r="3339" spans="1:3" x14ac:dyDescent="0.3">
      <c r="A3339" s="1">
        <v>43026</v>
      </c>
      <c r="B3339">
        <v>1126.9000000000001</v>
      </c>
      <c r="C3339">
        <v>1595.7295999999999</v>
      </c>
    </row>
    <row r="3340" spans="1:3" x14ac:dyDescent="0.3">
      <c r="A3340" s="1">
        <v>43027</v>
      </c>
      <c r="B3340">
        <v>1116.9100000000001</v>
      </c>
      <c r="C3340">
        <v>1581.5834</v>
      </c>
    </row>
    <row r="3341" spans="1:3" x14ac:dyDescent="0.3">
      <c r="A3341" s="1">
        <v>43028</v>
      </c>
      <c r="B3341">
        <v>1119.69</v>
      </c>
      <c r="C3341">
        <v>1585.5709999999999</v>
      </c>
    </row>
    <row r="3342" spans="1:3" x14ac:dyDescent="0.3">
      <c r="A3342" s="1">
        <v>43031</v>
      </c>
      <c r="B3342">
        <v>1115.9000000000001</v>
      </c>
      <c r="C3342">
        <v>1580.2066</v>
      </c>
    </row>
    <row r="3343" spans="1:3" x14ac:dyDescent="0.3">
      <c r="A3343" s="1">
        <v>43032</v>
      </c>
      <c r="B3343">
        <v>1113.32</v>
      </c>
      <c r="C3343">
        <v>1576.5762999999999</v>
      </c>
    </row>
    <row r="3344" spans="1:3" x14ac:dyDescent="0.3">
      <c r="A3344" s="1">
        <v>43033</v>
      </c>
      <c r="B3344">
        <v>1114.0899999999999</v>
      </c>
      <c r="C3344">
        <v>1577.6818000000001</v>
      </c>
    </row>
    <row r="3345" spans="1:3" x14ac:dyDescent="0.3">
      <c r="A3345" s="1">
        <v>43034</v>
      </c>
      <c r="B3345">
        <v>1108.17</v>
      </c>
      <c r="C3345">
        <v>1569.3039000000001</v>
      </c>
    </row>
    <row r="3346" spans="1:3" x14ac:dyDescent="0.3">
      <c r="A3346" s="1">
        <v>43035</v>
      </c>
      <c r="B3346">
        <v>1110.22</v>
      </c>
      <c r="C3346">
        <v>1572.221</v>
      </c>
    </row>
    <row r="3347" spans="1:3" x14ac:dyDescent="0.3">
      <c r="A3347" s="1">
        <v>43038</v>
      </c>
      <c r="B3347">
        <v>1115.53</v>
      </c>
      <c r="C3347">
        <v>1579.7538</v>
      </c>
    </row>
    <row r="3348" spans="1:3" x14ac:dyDescent="0.3">
      <c r="A3348" s="1">
        <v>43039</v>
      </c>
      <c r="B3348">
        <v>1119.08</v>
      </c>
      <c r="C3348">
        <v>1584.9545000000001</v>
      </c>
    </row>
    <row r="3349" spans="1:3" x14ac:dyDescent="0.3">
      <c r="A3349" s="1">
        <v>43040</v>
      </c>
      <c r="B3349">
        <v>1128.94</v>
      </c>
      <c r="C3349">
        <v>1598.9701</v>
      </c>
    </row>
    <row r="3350" spans="1:3" x14ac:dyDescent="0.3">
      <c r="A3350" s="1">
        <v>43041</v>
      </c>
      <c r="B3350">
        <v>1127.31</v>
      </c>
      <c r="C3350">
        <v>1596.6614999999999</v>
      </c>
    </row>
    <row r="3351" spans="1:3" x14ac:dyDescent="0.3">
      <c r="A3351" s="1">
        <v>43042</v>
      </c>
      <c r="B3351">
        <v>1126.18</v>
      </c>
      <c r="C3351">
        <v>1595.1112000000001</v>
      </c>
    </row>
    <row r="3352" spans="1:3" x14ac:dyDescent="0.3">
      <c r="A3352" s="1">
        <v>43045</v>
      </c>
      <c r="B3352">
        <v>1131.03</v>
      </c>
      <c r="C3352">
        <v>1601.9845</v>
      </c>
    </row>
    <row r="3353" spans="1:3" x14ac:dyDescent="0.3">
      <c r="A3353" s="1">
        <v>43046</v>
      </c>
      <c r="B3353">
        <v>1134.55</v>
      </c>
      <c r="C3353">
        <v>1606.9798000000001</v>
      </c>
    </row>
    <row r="3354" spans="1:3" x14ac:dyDescent="0.3">
      <c r="A3354" s="1">
        <v>43047</v>
      </c>
      <c r="B3354">
        <v>1134.68</v>
      </c>
      <c r="C3354">
        <v>1607.19</v>
      </c>
    </row>
    <row r="3355" spans="1:3" x14ac:dyDescent="0.3">
      <c r="A3355" s="1">
        <v>43048</v>
      </c>
      <c r="B3355">
        <v>1133.78</v>
      </c>
      <c r="C3355">
        <v>1605.9997000000001</v>
      </c>
    </row>
    <row r="3356" spans="1:3" x14ac:dyDescent="0.3">
      <c r="A3356" s="1">
        <v>43049</v>
      </c>
      <c r="B3356">
        <v>1128.49</v>
      </c>
      <c r="C3356">
        <v>1598.5419999999999</v>
      </c>
    </row>
    <row r="3357" spans="1:3" x14ac:dyDescent="0.3">
      <c r="A3357" s="1">
        <v>43052</v>
      </c>
      <c r="B3357">
        <v>1123.26</v>
      </c>
      <c r="C3357">
        <v>1591.2337</v>
      </c>
    </row>
    <row r="3358" spans="1:3" x14ac:dyDescent="0.3">
      <c r="A3358" s="1">
        <v>43053</v>
      </c>
      <c r="B3358">
        <v>1118.32</v>
      </c>
      <c r="C3358">
        <v>1584.2438999999999</v>
      </c>
    </row>
    <row r="3359" spans="1:3" x14ac:dyDescent="0.3">
      <c r="A3359" s="1">
        <v>43054</v>
      </c>
      <c r="B3359">
        <v>1111.1199999999999</v>
      </c>
      <c r="C3359">
        <v>1574.0847000000001</v>
      </c>
    </row>
    <row r="3360" spans="1:3" x14ac:dyDescent="0.3">
      <c r="A3360" s="1">
        <v>43055</v>
      </c>
      <c r="B3360">
        <v>1125.3599999999999</v>
      </c>
      <c r="C3360">
        <v>1594.2662</v>
      </c>
    </row>
    <row r="3361" spans="1:3" x14ac:dyDescent="0.3">
      <c r="A3361" s="1">
        <v>43056</v>
      </c>
      <c r="B3361">
        <v>1136.45</v>
      </c>
      <c r="C3361">
        <v>1609.9987000000001</v>
      </c>
    </row>
    <row r="3362" spans="1:3" x14ac:dyDescent="0.3">
      <c r="A3362" s="1">
        <v>43059</v>
      </c>
      <c r="B3362">
        <v>1136.0999999999999</v>
      </c>
      <c r="C3362">
        <v>1609.5028</v>
      </c>
    </row>
    <row r="3363" spans="1:3" x14ac:dyDescent="0.3">
      <c r="A3363" s="1">
        <v>43060</v>
      </c>
      <c r="B3363">
        <v>1150.98</v>
      </c>
      <c r="C3363">
        <v>1630.6380999999999</v>
      </c>
    </row>
    <row r="3364" spans="1:3" x14ac:dyDescent="0.3">
      <c r="A3364" s="1">
        <v>43061</v>
      </c>
      <c r="B3364">
        <v>1156.67</v>
      </c>
      <c r="C3364">
        <v>1638.7391</v>
      </c>
    </row>
    <row r="3365" spans="1:3" x14ac:dyDescent="0.3">
      <c r="A3365" s="1">
        <v>43062</v>
      </c>
      <c r="B3365">
        <v>1152.4000000000001</v>
      </c>
      <c r="C3365">
        <v>1632.7164</v>
      </c>
    </row>
    <row r="3366" spans="1:3" x14ac:dyDescent="0.3">
      <c r="A3366" s="1">
        <v>43063</v>
      </c>
      <c r="B3366">
        <v>1154.26</v>
      </c>
      <c r="C3366">
        <v>1635.3557000000001</v>
      </c>
    </row>
    <row r="3367" spans="1:3" x14ac:dyDescent="0.3">
      <c r="A3367" s="1">
        <v>43066</v>
      </c>
      <c r="B3367">
        <v>1144.33</v>
      </c>
      <c r="C3367">
        <v>1621.3468</v>
      </c>
    </row>
    <row r="3368" spans="1:3" x14ac:dyDescent="0.3">
      <c r="A3368" s="1">
        <v>43067</v>
      </c>
      <c r="B3368">
        <v>1146.5</v>
      </c>
      <c r="C3368">
        <v>1624.4351999999999</v>
      </c>
    </row>
    <row r="3369" spans="1:3" x14ac:dyDescent="0.3">
      <c r="A3369" s="1">
        <v>43068</v>
      </c>
      <c r="B3369">
        <v>1141.3800000000001</v>
      </c>
      <c r="C3369">
        <v>1617.3333</v>
      </c>
    </row>
    <row r="3370" spans="1:3" x14ac:dyDescent="0.3">
      <c r="A3370" s="1">
        <v>43069</v>
      </c>
      <c r="B3370">
        <v>1120.79</v>
      </c>
      <c r="C3370">
        <v>1588.2058999999999</v>
      </c>
    </row>
    <row r="3371" spans="1:3" x14ac:dyDescent="0.3">
      <c r="A3371" s="1">
        <v>43070</v>
      </c>
      <c r="B3371">
        <v>1115.94</v>
      </c>
      <c r="C3371">
        <v>1581.3432</v>
      </c>
    </row>
    <row r="3372" spans="1:3" x14ac:dyDescent="0.3">
      <c r="A3372" s="1">
        <v>43073</v>
      </c>
      <c r="B3372">
        <v>1121.95</v>
      </c>
      <c r="C3372">
        <v>1589.9625000000001</v>
      </c>
    </row>
    <row r="3373" spans="1:3" x14ac:dyDescent="0.3">
      <c r="A3373" s="1">
        <v>43074</v>
      </c>
      <c r="B3373">
        <v>1117.69</v>
      </c>
      <c r="C3373">
        <v>1583.9428</v>
      </c>
    </row>
    <row r="3374" spans="1:3" x14ac:dyDescent="0.3">
      <c r="A3374" s="1">
        <v>43075</v>
      </c>
      <c r="B3374">
        <v>1101.2</v>
      </c>
      <c r="C3374">
        <v>1560.6449</v>
      </c>
    </row>
    <row r="3375" spans="1:3" x14ac:dyDescent="0.3">
      <c r="A3375" s="1">
        <v>43076</v>
      </c>
      <c r="B3375">
        <v>1100.54</v>
      </c>
      <c r="C3375">
        <v>1559.7329999999999</v>
      </c>
    </row>
    <row r="3376" spans="1:3" x14ac:dyDescent="0.3">
      <c r="A3376" s="1">
        <v>43077</v>
      </c>
      <c r="B3376">
        <v>1110.78</v>
      </c>
      <c r="C3376">
        <v>1574.2456</v>
      </c>
    </row>
    <row r="3377" spans="1:3" x14ac:dyDescent="0.3">
      <c r="A3377" s="1">
        <v>43080</v>
      </c>
      <c r="B3377">
        <v>1119.97</v>
      </c>
      <c r="C3377">
        <v>1587.289</v>
      </c>
    </row>
    <row r="3378" spans="1:3" x14ac:dyDescent="0.3">
      <c r="A3378" s="1">
        <v>43081</v>
      </c>
      <c r="B3378">
        <v>1112.3699999999999</v>
      </c>
      <c r="C3378">
        <v>1576.5636</v>
      </c>
    </row>
    <row r="3379" spans="1:3" x14ac:dyDescent="0.3">
      <c r="A3379" s="1">
        <v>43082</v>
      </c>
      <c r="B3379">
        <v>1118.81</v>
      </c>
      <c r="C3379">
        <v>1585.7103</v>
      </c>
    </row>
    <row r="3380" spans="1:3" x14ac:dyDescent="0.3">
      <c r="A3380" s="1">
        <v>43083</v>
      </c>
      <c r="B3380">
        <v>1121.22</v>
      </c>
      <c r="C3380">
        <v>1589.144</v>
      </c>
    </row>
    <row r="3381" spans="1:3" x14ac:dyDescent="0.3">
      <c r="A3381" s="1">
        <v>43084</v>
      </c>
      <c r="B3381">
        <v>1118.5</v>
      </c>
      <c r="C3381">
        <v>1585.3886</v>
      </c>
    </row>
    <row r="3382" spans="1:3" x14ac:dyDescent="0.3">
      <c r="A3382" s="1">
        <v>43087</v>
      </c>
      <c r="B3382">
        <v>1130.3900000000001</v>
      </c>
      <c r="C3382">
        <v>1602.2748999999999</v>
      </c>
    </row>
    <row r="3383" spans="1:3" x14ac:dyDescent="0.3">
      <c r="A3383" s="1">
        <v>43088</v>
      </c>
      <c r="B3383">
        <v>1132.2</v>
      </c>
      <c r="C3383">
        <v>1605.1</v>
      </c>
    </row>
    <row r="3384" spans="1:3" x14ac:dyDescent="0.3">
      <c r="A3384" s="1">
        <v>43089</v>
      </c>
      <c r="B3384">
        <v>1132.8499999999999</v>
      </c>
      <c r="C3384">
        <v>1606.049</v>
      </c>
    </row>
    <row r="3385" spans="1:3" x14ac:dyDescent="0.3">
      <c r="A3385" s="1">
        <v>43090</v>
      </c>
      <c r="B3385">
        <v>1134.3800000000001</v>
      </c>
      <c r="C3385">
        <v>1608.6233</v>
      </c>
    </row>
    <row r="3386" spans="1:3" x14ac:dyDescent="0.3">
      <c r="A3386" s="1">
        <v>43091</v>
      </c>
      <c r="B3386">
        <v>1141.0899999999999</v>
      </c>
      <c r="C3386">
        <v>1618.3462999999999</v>
      </c>
    </row>
    <row r="3387" spans="1:3" x14ac:dyDescent="0.3">
      <c r="A3387" s="1">
        <v>43094</v>
      </c>
      <c r="B3387">
        <v>1141.1099999999999</v>
      </c>
      <c r="C3387">
        <v>1618.3747000000001</v>
      </c>
    </row>
    <row r="3388" spans="1:3" x14ac:dyDescent="0.3">
      <c r="A3388" s="1">
        <v>43095</v>
      </c>
      <c r="B3388">
        <v>1138.6300000000001</v>
      </c>
      <c r="C3388">
        <v>1615.222</v>
      </c>
    </row>
    <row r="3389" spans="1:3" x14ac:dyDescent="0.3">
      <c r="A3389" s="1">
        <v>43096</v>
      </c>
      <c r="B3389">
        <v>1144.3900000000001</v>
      </c>
      <c r="C3389">
        <v>1626.8576</v>
      </c>
    </row>
    <row r="3390" spans="1:3" x14ac:dyDescent="0.3">
      <c r="A3390" s="1">
        <v>43097</v>
      </c>
      <c r="B3390">
        <v>1153.58</v>
      </c>
      <c r="C3390">
        <v>1639.9376999999999</v>
      </c>
    </row>
    <row r="3391" spans="1:3" x14ac:dyDescent="0.3">
      <c r="A3391" s="1">
        <v>43098</v>
      </c>
      <c r="B3391">
        <v>1158.45</v>
      </c>
      <c r="C3391">
        <v>1646.8746000000001</v>
      </c>
    </row>
    <row r="3392" spans="1:3" x14ac:dyDescent="0.3">
      <c r="A3392" s="1">
        <v>43101</v>
      </c>
      <c r="B3392">
        <v>1157.55</v>
      </c>
      <c r="C3392">
        <v>1645.5952</v>
      </c>
    </row>
    <row r="3393" spans="1:3" x14ac:dyDescent="0.3">
      <c r="A3393" s="1">
        <v>43102</v>
      </c>
      <c r="B3393">
        <v>1177.98</v>
      </c>
      <c r="C3393">
        <v>1674.6876999999999</v>
      </c>
    </row>
    <row r="3394" spans="1:3" x14ac:dyDescent="0.3">
      <c r="A3394" s="1">
        <v>43103</v>
      </c>
      <c r="B3394">
        <v>1184.21</v>
      </c>
      <c r="C3394">
        <v>1683.6061999999999</v>
      </c>
    </row>
    <row r="3395" spans="1:3" x14ac:dyDescent="0.3">
      <c r="A3395" s="1">
        <v>43104</v>
      </c>
      <c r="B3395">
        <v>1192.56</v>
      </c>
      <c r="C3395">
        <v>1695.4795999999999</v>
      </c>
    </row>
    <row r="3396" spans="1:3" x14ac:dyDescent="0.3">
      <c r="A3396" s="1">
        <v>43105</v>
      </c>
      <c r="B3396">
        <v>1201.01</v>
      </c>
      <c r="C3396">
        <v>1707.5309</v>
      </c>
    </row>
    <row r="3397" spans="1:3" x14ac:dyDescent="0.3">
      <c r="A3397" s="1">
        <v>43108</v>
      </c>
      <c r="B3397">
        <v>1206.8599999999999</v>
      </c>
      <c r="C3397">
        <v>1715.8982000000001</v>
      </c>
    </row>
    <row r="3398" spans="1:3" x14ac:dyDescent="0.3">
      <c r="A3398" s="1">
        <v>43109</v>
      </c>
      <c r="B3398">
        <v>1205.1400000000001</v>
      </c>
      <c r="C3398">
        <v>1713.4527</v>
      </c>
    </row>
    <row r="3399" spans="1:3" x14ac:dyDescent="0.3">
      <c r="A3399" s="1">
        <v>43110</v>
      </c>
      <c r="B3399">
        <v>1197.53</v>
      </c>
      <c r="C3399">
        <v>1702.6862000000001</v>
      </c>
    </row>
    <row r="3400" spans="1:3" x14ac:dyDescent="0.3">
      <c r="A3400" s="1">
        <v>43111</v>
      </c>
      <c r="B3400">
        <v>1197.01</v>
      </c>
      <c r="C3400">
        <v>1701.9521999999999</v>
      </c>
    </row>
    <row r="3401" spans="1:3" x14ac:dyDescent="0.3">
      <c r="A3401" s="1">
        <v>43112</v>
      </c>
      <c r="B3401">
        <v>1208.17</v>
      </c>
      <c r="C3401">
        <v>1717.8235999999999</v>
      </c>
    </row>
    <row r="3402" spans="1:3" x14ac:dyDescent="0.3">
      <c r="A3402" s="1">
        <v>43115</v>
      </c>
      <c r="B3402">
        <v>1210.6400000000001</v>
      </c>
      <c r="C3402">
        <v>1721.3356000000001</v>
      </c>
    </row>
    <row r="3403" spans="1:3" x14ac:dyDescent="0.3">
      <c r="A3403" s="1">
        <v>43116</v>
      </c>
      <c r="B3403">
        <v>1217.8699999999999</v>
      </c>
      <c r="C3403">
        <v>1731.6153999999999</v>
      </c>
    </row>
    <row r="3404" spans="1:3" x14ac:dyDescent="0.3">
      <c r="A3404" s="1">
        <v>43117</v>
      </c>
      <c r="B3404">
        <v>1222.6199999999999</v>
      </c>
      <c r="C3404">
        <v>1738.3692000000001</v>
      </c>
    </row>
    <row r="3405" spans="1:3" x14ac:dyDescent="0.3">
      <c r="A3405" s="1">
        <v>43118</v>
      </c>
      <c r="B3405">
        <v>1227.52</v>
      </c>
      <c r="C3405">
        <v>1745.3646000000001</v>
      </c>
    </row>
    <row r="3406" spans="1:3" x14ac:dyDescent="0.3">
      <c r="A3406" s="1">
        <v>43119</v>
      </c>
      <c r="B3406">
        <v>1232.5999999999999</v>
      </c>
      <c r="C3406">
        <v>1752.5966000000001</v>
      </c>
    </row>
    <row r="3407" spans="1:3" x14ac:dyDescent="0.3">
      <c r="A3407" s="1">
        <v>43122</v>
      </c>
      <c r="B3407">
        <v>1238.5</v>
      </c>
      <c r="C3407">
        <v>1761.0282</v>
      </c>
    </row>
    <row r="3408" spans="1:3" x14ac:dyDescent="0.3">
      <c r="A3408" s="1">
        <v>43123</v>
      </c>
      <c r="B3408">
        <v>1252.3900000000001</v>
      </c>
      <c r="C3408">
        <v>1780.7864</v>
      </c>
    </row>
    <row r="3409" spans="1:3" x14ac:dyDescent="0.3">
      <c r="A3409" s="1">
        <v>43124</v>
      </c>
      <c r="B3409">
        <v>1258.75</v>
      </c>
      <c r="C3409">
        <v>1789.8445999999999</v>
      </c>
    </row>
    <row r="3410" spans="1:3" x14ac:dyDescent="0.3">
      <c r="A3410" s="1">
        <v>43125</v>
      </c>
      <c r="B3410">
        <v>1263.45</v>
      </c>
      <c r="C3410">
        <v>1796.53</v>
      </c>
    </row>
    <row r="3411" spans="1:3" x14ac:dyDescent="0.3">
      <c r="A3411" s="1">
        <v>43126</v>
      </c>
      <c r="B3411">
        <v>1273.07</v>
      </c>
      <c r="C3411">
        <v>1810.2108000000001</v>
      </c>
    </row>
    <row r="3412" spans="1:3" x14ac:dyDescent="0.3">
      <c r="A3412" s="1">
        <v>43129</v>
      </c>
      <c r="B3412">
        <v>1267.98</v>
      </c>
      <c r="C3412">
        <v>1802.9784999999999</v>
      </c>
    </row>
    <row r="3413" spans="1:3" x14ac:dyDescent="0.3">
      <c r="A3413" s="1">
        <v>43130</v>
      </c>
      <c r="B3413">
        <v>1247.6300000000001</v>
      </c>
      <c r="C3413">
        <v>1774.0583999999999</v>
      </c>
    </row>
    <row r="3414" spans="1:3" x14ac:dyDescent="0.3">
      <c r="A3414" s="1">
        <v>43131</v>
      </c>
      <c r="B3414">
        <v>1254.5899999999999</v>
      </c>
      <c r="C3414">
        <v>1783.9691</v>
      </c>
    </row>
    <row r="3415" spans="1:3" x14ac:dyDescent="0.3">
      <c r="A3415" s="1">
        <v>43132</v>
      </c>
      <c r="B3415">
        <v>1248.6500000000001</v>
      </c>
      <c r="C3415">
        <v>1775.58</v>
      </c>
    </row>
    <row r="3416" spans="1:3" x14ac:dyDescent="0.3">
      <c r="A3416" s="1">
        <v>43133</v>
      </c>
      <c r="B3416">
        <v>1230.8399999999999</v>
      </c>
      <c r="C3416">
        <v>1750.2611999999999</v>
      </c>
    </row>
    <row r="3417" spans="1:3" x14ac:dyDescent="0.3">
      <c r="A3417" s="1">
        <v>43136</v>
      </c>
      <c r="B3417">
        <v>1209.3399999999999</v>
      </c>
      <c r="C3417">
        <v>1719.6880000000001</v>
      </c>
    </row>
    <row r="3418" spans="1:3" x14ac:dyDescent="0.3">
      <c r="A3418" s="1">
        <v>43137</v>
      </c>
      <c r="B3418">
        <v>1176.18</v>
      </c>
      <c r="C3418">
        <v>1672.5373</v>
      </c>
    </row>
    <row r="3419" spans="1:3" x14ac:dyDescent="0.3">
      <c r="A3419" s="1">
        <v>43138</v>
      </c>
      <c r="B3419">
        <v>1173.3800000000001</v>
      </c>
      <c r="C3419">
        <v>1668.6222</v>
      </c>
    </row>
    <row r="3420" spans="1:3" x14ac:dyDescent="0.3">
      <c r="A3420" s="1">
        <v>43139</v>
      </c>
      <c r="B3420">
        <v>1163.0899999999999</v>
      </c>
      <c r="C3420">
        <v>1654.0571</v>
      </c>
    </row>
    <row r="3421" spans="1:3" x14ac:dyDescent="0.3">
      <c r="A3421" s="1">
        <v>43140</v>
      </c>
      <c r="B3421">
        <v>1142.8499999999999</v>
      </c>
      <c r="C3421">
        <v>1625.2733000000001</v>
      </c>
    </row>
    <row r="3422" spans="1:3" x14ac:dyDescent="0.3">
      <c r="A3422" s="1">
        <v>43143</v>
      </c>
      <c r="B3422">
        <v>1153.3699999999999</v>
      </c>
      <c r="C3422">
        <v>1640.3568</v>
      </c>
    </row>
    <row r="3423" spans="1:3" x14ac:dyDescent="0.3">
      <c r="A3423" s="1">
        <v>43144</v>
      </c>
      <c r="B3423">
        <v>1164.49</v>
      </c>
      <c r="C3423">
        <v>1656.172</v>
      </c>
    </row>
    <row r="3424" spans="1:3" x14ac:dyDescent="0.3">
      <c r="A3424" s="1">
        <v>43145</v>
      </c>
      <c r="B3424">
        <v>1185.33</v>
      </c>
      <c r="C3424">
        <v>1685.8157000000001</v>
      </c>
    </row>
    <row r="3425" spans="1:3" x14ac:dyDescent="0.3">
      <c r="A3425" s="1">
        <v>43146</v>
      </c>
      <c r="B3425">
        <v>1202.6199999999999</v>
      </c>
      <c r="C3425">
        <v>1710.4466</v>
      </c>
    </row>
    <row r="3426" spans="1:3" x14ac:dyDescent="0.3">
      <c r="A3426" s="1">
        <v>43147</v>
      </c>
      <c r="B3426">
        <v>1199.73</v>
      </c>
      <c r="C3426">
        <v>1707.0243</v>
      </c>
    </row>
    <row r="3427" spans="1:3" x14ac:dyDescent="0.3">
      <c r="A3427" s="1">
        <v>43150</v>
      </c>
      <c r="B3427">
        <v>1201.04</v>
      </c>
      <c r="C3427">
        <v>1708.9149</v>
      </c>
    </row>
    <row r="3428" spans="1:3" x14ac:dyDescent="0.3">
      <c r="A3428" s="1">
        <v>43151</v>
      </c>
      <c r="B3428">
        <v>1194.53</v>
      </c>
      <c r="C3428">
        <v>1699.6549</v>
      </c>
    </row>
    <row r="3429" spans="1:3" x14ac:dyDescent="0.3">
      <c r="A3429" s="1">
        <v>43152</v>
      </c>
      <c r="B3429">
        <v>1209.67</v>
      </c>
      <c r="C3429">
        <v>1721.2194999999999</v>
      </c>
    </row>
    <row r="3430" spans="1:3" x14ac:dyDescent="0.3">
      <c r="A3430" s="1">
        <v>43153</v>
      </c>
      <c r="B3430">
        <v>1200.9000000000001</v>
      </c>
      <c r="C3430">
        <v>1708.8351</v>
      </c>
    </row>
    <row r="3431" spans="1:3" x14ac:dyDescent="0.3">
      <c r="A3431" s="1">
        <v>43154</v>
      </c>
      <c r="B3431">
        <v>1216.43</v>
      </c>
      <c r="C3431">
        <v>1731.2489</v>
      </c>
    </row>
    <row r="3432" spans="1:3" x14ac:dyDescent="0.3">
      <c r="A3432" s="1">
        <v>43157</v>
      </c>
      <c r="B3432">
        <v>1221.08</v>
      </c>
      <c r="C3432">
        <v>1737.9655</v>
      </c>
    </row>
    <row r="3433" spans="1:3" x14ac:dyDescent="0.3">
      <c r="A3433" s="1">
        <v>43158</v>
      </c>
      <c r="B3433">
        <v>1212.33</v>
      </c>
      <c r="C3433">
        <v>1725.5814</v>
      </c>
    </row>
    <row r="3434" spans="1:3" x14ac:dyDescent="0.3">
      <c r="A3434" s="1">
        <v>43159</v>
      </c>
      <c r="B3434">
        <v>1195.19</v>
      </c>
      <c r="C3434">
        <v>1701.3309999999999</v>
      </c>
    </row>
    <row r="3435" spans="1:3" x14ac:dyDescent="0.3">
      <c r="A3435" s="1">
        <v>43160</v>
      </c>
      <c r="B3435">
        <v>1192.25</v>
      </c>
      <c r="C3435">
        <v>1697.2019</v>
      </c>
    </row>
    <row r="3436" spans="1:3" x14ac:dyDescent="0.3">
      <c r="A3436" s="1">
        <v>43161</v>
      </c>
      <c r="B3436">
        <v>1182.06</v>
      </c>
      <c r="C3436">
        <v>1682.7529</v>
      </c>
    </row>
    <row r="3437" spans="1:3" x14ac:dyDescent="0.3">
      <c r="A3437" s="1">
        <v>43164</v>
      </c>
      <c r="B3437">
        <v>1176.1199999999999</v>
      </c>
      <c r="C3437">
        <v>1674.4785999999999</v>
      </c>
    </row>
    <row r="3438" spans="1:3" x14ac:dyDescent="0.3">
      <c r="A3438" s="1">
        <v>43165</v>
      </c>
      <c r="B3438">
        <v>1193.93</v>
      </c>
      <c r="C3438">
        <v>1700.0691999999999</v>
      </c>
    </row>
    <row r="3439" spans="1:3" x14ac:dyDescent="0.3">
      <c r="A3439" s="1">
        <v>43166</v>
      </c>
      <c r="B3439">
        <v>1189.2</v>
      </c>
      <c r="C3439">
        <v>1693.6394</v>
      </c>
    </row>
    <row r="3440" spans="1:3" x14ac:dyDescent="0.3">
      <c r="A3440" s="1">
        <v>43167</v>
      </c>
      <c r="B3440">
        <v>1195.24</v>
      </c>
      <c r="C3440">
        <v>1702.2977000000001</v>
      </c>
    </row>
    <row r="3441" spans="1:3" x14ac:dyDescent="0.3">
      <c r="A3441" s="1">
        <v>43168</v>
      </c>
      <c r="B3441">
        <v>1207.23</v>
      </c>
      <c r="C3441">
        <v>1719.3948</v>
      </c>
    </row>
    <row r="3442" spans="1:3" x14ac:dyDescent="0.3">
      <c r="A3442" s="1">
        <v>43171</v>
      </c>
      <c r="B3442">
        <v>1222.2</v>
      </c>
      <c r="C3442">
        <v>1740.7731000000001</v>
      </c>
    </row>
    <row r="3443" spans="1:3" x14ac:dyDescent="0.3">
      <c r="A3443" s="1">
        <v>43172</v>
      </c>
      <c r="B3443">
        <v>1223.83</v>
      </c>
      <c r="C3443">
        <v>1743.1931999999999</v>
      </c>
    </row>
    <row r="3444" spans="1:3" x14ac:dyDescent="0.3">
      <c r="A3444" s="1">
        <v>43173</v>
      </c>
      <c r="B3444">
        <v>1218.7</v>
      </c>
      <c r="C3444">
        <v>1736.0916999999999</v>
      </c>
    </row>
    <row r="3445" spans="1:3" x14ac:dyDescent="0.3">
      <c r="A3445" s="1">
        <v>43174</v>
      </c>
      <c r="B3445">
        <v>1216.24</v>
      </c>
      <c r="C3445">
        <v>1732.6312</v>
      </c>
    </row>
    <row r="3446" spans="1:3" x14ac:dyDescent="0.3">
      <c r="A3446" s="1">
        <v>43175</v>
      </c>
      <c r="B3446">
        <v>1213.1400000000001</v>
      </c>
      <c r="C3446">
        <v>1728.3010999999999</v>
      </c>
    </row>
    <row r="3447" spans="1:3" x14ac:dyDescent="0.3">
      <c r="A3447" s="1">
        <v>43178</v>
      </c>
      <c r="B3447">
        <v>1203.5899999999999</v>
      </c>
      <c r="C3447">
        <v>1714.7634</v>
      </c>
    </row>
    <row r="3448" spans="1:3" x14ac:dyDescent="0.3">
      <c r="A3448" s="1">
        <v>43179</v>
      </c>
      <c r="B3448">
        <v>1209.8900000000001</v>
      </c>
      <c r="C3448">
        <v>1724.0117</v>
      </c>
    </row>
    <row r="3449" spans="1:3" x14ac:dyDescent="0.3">
      <c r="A3449" s="1">
        <v>43180</v>
      </c>
      <c r="B3449">
        <v>1209.6199999999999</v>
      </c>
      <c r="C3449">
        <v>1723.6882000000001</v>
      </c>
    </row>
    <row r="3450" spans="1:3" x14ac:dyDescent="0.3">
      <c r="A3450" s="1">
        <v>43181</v>
      </c>
      <c r="B3450">
        <v>1196.73</v>
      </c>
      <c r="C3450">
        <v>1705.4666999999999</v>
      </c>
    </row>
    <row r="3451" spans="1:3" x14ac:dyDescent="0.3">
      <c r="A3451" s="1">
        <v>43182</v>
      </c>
      <c r="B3451">
        <v>1172.0999999999999</v>
      </c>
      <c r="C3451">
        <v>1670.4131</v>
      </c>
    </row>
    <row r="3452" spans="1:3" x14ac:dyDescent="0.3">
      <c r="A3452" s="1">
        <v>43185</v>
      </c>
      <c r="B3452">
        <v>1182.28</v>
      </c>
      <c r="C3452">
        <v>1684.9718</v>
      </c>
    </row>
    <row r="3453" spans="1:3" x14ac:dyDescent="0.3">
      <c r="A3453" s="1">
        <v>43186</v>
      </c>
      <c r="B3453">
        <v>1185.18</v>
      </c>
      <c r="C3453">
        <v>1689.4757999999999</v>
      </c>
    </row>
    <row r="3454" spans="1:3" x14ac:dyDescent="0.3">
      <c r="A3454" s="1">
        <v>43187</v>
      </c>
      <c r="B3454">
        <v>1162.67</v>
      </c>
      <c r="C3454">
        <v>1657.5652</v>
      </c>
    </row>
    <row r="3455" spans="1:3" x14ac:dyDescent="0.3">
      <c r="A3455" s="1">
        <v>43188</v>
      </c>
      <c r="B3455">
        <v>1169.27</v>
      </c>
      <c r="C3455">
        <v>1667.9018000000001</v>
      </c>
    </row>
    <row r="3456" spans="1:3" x14ac:dyDescent="0.3">
      <c r="A3456" s="1">
        <v>43189</v>
      </c>
      <c r="B3456">
        <v>1170.8800000000001</v>
      </c>
      <c r="C3456">
        <v>1670.1984</v>
      </c>
    </row>
    <row r="3457" spans="1:3" x14ac:dyDescent="0.3">
      <c r="A3457" s="1">
        <v>43192</v>
      </c>
      <c r="B3457">
        <v>1169.43</v>
      </c>
      <c r="C3457">
        <v>1668.3061</v>
      </c>
    </row>
    <row r="3458" spans="1:3" x14ac:dyDescent="0.3">
      <c r="A3458" s="1">
        <v>43193</v>
      </c>
      <c r="B3458">
        <v>1170.1500000000001</v>
      </c>
      <c r="C3458">
        <v>1669.4022</v>
      </c>
    </row>
    <row r="3459" spans="1:3" x14ac:dyDescent="0.3">
      <c r="A3459" s="1">
        <v>43194</v>
      </c>
      <c r="B3459">
        <v>1155.6400000000001</v>
      </c>
      <c r="C3459">
        <v>1648.9635000000001</v>
      </c>
    </row>
    <row r="3460" spans="1:3" x14ac:dyDescent="0.3">
      <c r="A3460" s="1">
        <v>43195</v>
      </c>
      <c r="B3460">
        <v>1166.48</v>
      </c>
      <c r="C3460">
        <v>1664.4725000000001</v>
      </c>
    </row>
    <row r="3461" spans="1:3" x14ac:dyDescent="0.3">
      <c r="A3461" s="1">
        <v>43196</v>
      </c>
      <c r="B3461">
        <v>1161.97</v>
      </c>
      <c r="C3461">
        <v>1658.0564999999999</v>
      </c>
    </row>
    <row r="3462" spans="1:3" x14ac:dyDescent="0.3">
      <c r="A3462" s="1">
        <v>43199</v>
      </c>
      <c r="B3462">
        <v>1163.07</v>
      </c>
      <c r="C3462">
        <v>1659.6261</v>
      </c>
    </row>
    <row r="3463" spans="1:3" x14ac:dyDescent="0.3">
      <c r="A3463" s="1">
        <v>43200</v>
      </c>
      <c r="B3463">
        <v>1175.32</v>
      </c>
      <c r="C3463">
        <v>1677.1576</v>
      </c>
    </row>
    <row r="3464" spans="1:3" x14ac:dyDescent="0.3">
      <c r="A3464" s="1">
        <v>43201</v>
      </c>
      <c r="B3464">
        <v>1175.53</v>
      </c>
      <c r="C3464">
        <v>1677.8782000000001</v>
      </c>
    </row>
    <row r="3465" spans="1:3" x14ac:dyDescent="0.3">
      <c r="A3465" s="1">
        <v>43202</v>
      </c>
      <c r="B3465">
        <v>1176.8800000000001</v>
      </c>
      <c r="C3465">
        <v>1679.8088</v>
      </c>
    </row>
    <row r="3466" spans="1:3" x14ac:dyDescent="0.3">
      <c r="A3466" s="1">
        <v>43203</v>
      </c>
      <c r="B3466">
        <v>1170.0899999999999</v>
      </c>
      <c r="C3466">
        <v>1670.2852</v>
      </c>
    </row>
    <row r="3467" spans="1:3" x14ac:dyDescent="0.3">
      <c r="A3467" s="1">
        <v>43206</v>
      </c>
      <c r="B3467">
        <v>1163.25</v>
      </c>
      <c r="C3467">
        <v>1660.5272</v>
      </c>
    </row>
    <row r="3468" spans="1:3" x14ac:dyDescent="0.3">
      <c r="A3468" s="1">
        <v>43207</v>
      </c>
      <c r="B3468">
        <v>1164.3599999999999</v>
      </c>
      <c r="C3468">
        <v>1662.3524</v>
      </c>
    </row>
    <row r="3469" spans="1:3" x14ac:dyDescent="0.3">
      <c r="A3469" s="1">
        <v>43208</v>
      </c>
      <c r="B3469">
        <v>1176.1400000000001</v>
      </c>
      <c r="C3469">
        <v>1679.2456</v>
      </c>
    </row>
    <row r="3470" spans="1:3" x14ac:dyDescent="0.3">
      <c r="A3470" s="1">
        <v>43209</v>
      </c>
      <c r="B3470">
        <v>1184.1300000000001</v>
      </c>
      <c r="C3470">
        <v>1690.6632</v>
      </c>
    </row>
    <row r="3471" spans="1:3" x14ac:dyDescent="0.3">
      <c r="A3471" s="1">
        <v>43210</v>
      </c>
      <c r="B3471">
        <v>1168.24</v>
      </c>
      <c r="C3471">
        <v>1668.0635</v>
      </c>
    </row>
    <row r="3472" spans="1:3" x14ac:dyDescent="0.3">
      <c r="A3472" s="1">
        <v>43213</v>
      </c>
      <c r="B3472">
        <v>1158.26</v>
      </c>
      <c r="C3472">
        <v>1653.8432</v>
      </c>
    </row>
    <row r="3473" spans="1:3" x14ac:dyDescent="0.3">
      <c r="A3473" s="1">
        <v>43214</v>
      </c>
      <c r="B3473">
        <v>1154.21</v>
      </c>
      <c r="C3473">
        <v>1648.2366</v>
      </c>
    </row>
    <row r="3474" spans="1:3" x14ac:dyDescent="0.3">
      <c r="A3474" s="1">
        <v>43215</v>
      </c>
      <c r="B3474">
        <v>1140.27</v>
      </c>
      <c r="C3474">
        <v>1628.3315</v>
      </c>
    </row>
    <row r="3475" spans="1:3" x14ac:dyDescent="0.3">
      <c r="A3475" s="1">
        <v>43216</v>
      </c>
      <c r="B3475">
        <v>1144.3399999999999</v>
      </c>
      <c r="C3475">
        <v>1634.1584</v>
      </c>
    </row>
    <row r="3476" spans="1:3" x14ac:dyDescent="0.3">
      <c r="A3476" s="1">
        <v>43217</v>
      </c>
      <c r="B3476">
        <v>1156.3</v>
      </c>
      <c r="C3476">
        <v>1651.3025</v>
      </c>
    </row>
    <row r="3477" spans="1:3" x14ac:dyDescent="0.3">
      <c r="A3477" s="1">
        <v>43220</v>
      </c>
      <c r="B3477">
        <v>1164.43</v>
      </c>
      <c r="C3477">
        <v>1663.0889</v>
      </c>
    </row>
    <row r="3478" spans="1:3" x14ac:dyDescent="0.3">
      <c r="A3478" s="1">
        <v>43221</v>
      </c>
      <c r="B3478">
        <v>1162.48</v>
      </c>
      <c r="C3478">
        <v>1660.367</v>
      </c>
    </row>
    <row r="3479" spans="1:3" x14ac:dyDescent="0.3">
      <c r="A3479" s="1">
        <v>43222</v>
      </c>
      <c r="B3479">
        <v>1151.44</v>
      </c>
      <c r="C3479">
        <v>1644.8864000000001</v>
      </c>
    </row>
    <row r="3480" spans="1:3" x14ac:dyDescent="0.3">
      <c r="A3480" s="1">
        <v>43223</v>
      </c>
      <c r="B3480">
        <v>1137.8499999999999</v>
      </c>
      <c r="C3480">
        <v>1625.5932</v>
      </c>
    </row>
    <row r="3481" spans="1:3" x14ac:dyDescent="0.3">
      <c r="A3481" s="1">
        <v>43224</v>
      </c>
      <c r="B3481">
        <v>1136.17</v>
      </c>
      <c r="C3481">
        <v>1623.3753999999999</v>
      </c>
    </row>
    <row r="3482" spans="1:3" x14ac:dyDescent="0.3">
      <c r="A3482" s="1">
        <v>43227</v>
      </c>
      <c r="B3482">
        <v>1139.55</v>
      </c>
      <c r="C3482">
        <v>1628.3497</v>
      </c>
    </row>
    <row r="3483" spans="1:3" x14ac:dyDescent="0.3">
      <c r="A3483" s="1">
        <v>43228</v>
      </c>
      <c r="B3483">
        <v>1142.6600000000001</v>
      </c>
      <c r="C3483">
        <v>1633.0379</v>
      </c>
    </row>
    <row r="3484" spans="1:3" x14ac:dyDescent="0.3">
      <c r="A3484" s="1">
        <v>43229</v>
      </c>
      <c r="B3484">
        <v>1143.76</v>
      </c>
      <c r="C3484">
        <v>1634.6822</v>
      </c>
    </row>
    <row r="3485" spans="1:3" x14ac:dyDescent="0.3">
      <c r="A3485" s="1">
        <v>43230</v>
      </c>
      <c r="B3485">
        <v>1156.55</v>
      </c>
      <c r="C3485">
        <v>1652.9663</v>
      </c>
    </row>
    <row r="3486" spans="1:3" x14ac:dyDescent="0.3">
      <c r="A3486" s="1">
        <v>43231</v>
      </c>
      <c r="B3486">
        <v>1164.49</v>
      </c>
      <c r="C3486">
        <v>1664.3264999999999</v>
      </c>
    </row>
    <row r="3487" spans="1:3" x14ac:dyDescent="0.3">
      <c r="A3487" s="1">
        <v>43234</v>
      </c>
      <c r="B3487">
        <v>1168.9000000000001</v>
      </c>
      <c r="C3487">
        <v>1670.7237</v>
      </c>
    </row>
    <row r="3488" spans="1:3" x14ac:dyDescent="0.3">
      <c r="A3488" s="1">
        <v>43235</v>
      </c>
      <c r="B3488">
        <v>1150.27</v>
      </c>
      <c r="C3488">
        <v>1644.1394</v>
      </c>
    </row>
    <row r="3489" spans="1:3" x14ac:dyDescent="0.3">
      <c r="A3489" s="1">
        <v>43236</v>
      </c>
      <c r="B3489">
        <v>1155.0999999999999</v>
      </c>
      <c r="C3489">
        <v>1651.0853999999999</v>
      </c>
    </row>
    <row r="3490" spans="1:3" x14ac:dyDescent="0.3">
      <c r="A3490" s="1">
        <v>43237</v>
      </c>
      <c r="B3490">
        <v>1144.07</v>
      </c>
      <c r="C3490">
        <v>1635.6138000000001</v>
      </c>
    </row>
    <row r="3491" spans="1:3" x14ac:dyDescent="0.3">
      <c r="A3491" s="1">
        <v>43238</v>
      </c>
      <c r="B3491">
        <v>1137.75</v>
      </c>
      <c r="C3491">
        <v>1626.8047999999999</v>
      </c>
    </row>
    <row r="3492" spans="1:3" x14ac:dyDescent="0.3">
      <c r="A3492" s="1">
        <v>43241</v>
      </c>
      <c r="B3492">
        <v>1136.49</v>
      </c>
      <c r="C3492">
        <v>1625.1519000000001</v>
      </c>
    </row>
    <row r="3493" spans="1:3" x14ac:dyDescent="0.3">
      <c r="A3493" s="1">
        <v>43242</v>
      </c>
      <c r="B3493">
        <v>1142.05</v>
      </c>
      <c r="C3493">
        <v>1633.2396000000001</v>
      </c>
    </row>
    <row r="3494" spans="1:3" x14ac:dyDescent="0.3">
      <c r="A3494" s="1">
        <v>43243</v>
      </c>
      <c r="B3494">
        <v>1133.0999999999999</v>
      </c>
      <c r="C3494">
        <v>1620.5379</v>
      </c>
    </row>
    <row r="3495" spans="1:3" x14ac:dyDescent="0.3">
      <c r="A3495" s="1">
        <v>43244</v>
      </c>
      <c r="B3495">
        <v>1135.06</v>
      </c>
      <c r="C3495">
        <v>1623.7556999999999</v>
      </c>
    </row>
    <row r="3496" spans="1:3" x14ac:dyDescent="0.3">
      <c r="A3496" s="1">
        <v>43245</v>
      </c>
      <c r="B3496">
        <v>1136.6199999999999</v>
      </c>
      <c r="C3496">
        <v>1626.6379999999999</v>
      </c>
    </row>
    <row r="3497" spans="1:3" x14ac:dyDescent="0.3">
      <c r="A3497" s="1">
        <v>43248</v>
      </c>
      <c r="B3497">
        <v>1137</v>
      </c>
      <c r="C3497">
        <v>1627.2082</v>
      </c>
    </row>
    <row r="3498" spans="1:3" x14ac:dyDescent="0.3">
      <c r="A3498" s="1">
        <v>43249</v>
      </c>
      <c r="B3498">
        <v>1126.25</v>
      </c>
      <c r="C3498">
        <v>1612.0853</v>
      </c>
    </row>
    <row r="3499" spans="1:3" x14ac:dyDescent="0.3">
      <c r="A3499" s="1">
        <v>43250</v>
      </c>
      <c r="B3499">
        <v>1112.75</v>
      </c>
      <c r="C3499">
        <v>1592.8776</v>
      </c>
    </row>
    <row r="3500" spans="1:3" x14ac:dyDescent="0.3">
      <c r="A3500" s="1">
        <v>43251</v>
      </c>
      <c r="B3500">
        <v>1120.71</v>
      </c>
      <c r="C3500">
        <v>1604.5436999999999</v>
      </c>
    </row>
    <row r="3501" spans="1:3" x14ac:dyDescent="0.3">
      <c r="A3501" s="1">
        <v>43252</v>
      </c>
      <c r="B3501">
        <v>1130.22</v>
      </c>
      <c r="C3501">
        <v>1618.3894</v>
      </c>
    </row>
    <row r="3502" spans="1:3" x14ac:dyDescent="0.3">
      <c r="A3502" s="1">
        <v>43255</v>
      </c>
      <c r="B3502">
        <v>1146.74</v>
      </c>
      <c r="C3502">
        <v>1642.2357</v>
      </c>
    </row>
    <row r="3503" spans="1:3" x14ac:dyDescent="0.3">
      <c r="A3503" s="1">
        <v>43256</v>
      </c>
      <c r="B3503">
        <v>1144.44</v>
      </c>
      <c r="C3503">
        <v>1639.0827999999999</v>
      </c>
    </row>
    <row r="3504" spans="1:3" x14ac:dyDescent="0.3">
      <c r="A3504" s="1">
        <v>43257</v>
      </c>
      <c r="B3504">
        <v>1150.17</v>
      </c>
      <c r="C3504">
        <v>1647.3847000000001</v>
      </c>
    </row>
    <row r="3505" spans="1:3" x14ac:dyDescent="0.3">
      <c r="A3505" s="1">
        <v>43258</v>
      </c>
      <c r="B3505">
        <v>1149.68</v>
      </c>
      <c r="C3505">
        <v>1647.4712999999999</v>
      </c>
    </row>
    <row r="3506" spans="1:3" x14ac:dyDescent="0.3">
      <c r="A3506" s="1">
        <v>43259</v>
      </c>
      <c r="B3506">
        <v>1135.3900000000001</v>
      </c>
      <c r="C3506">
        <v>1627.1424999999999</v>
      </c>
    </row>
    <row r="3507" spans="1:3" x14ac:dyDescent="0.3">
      <c r="A3507" s="1">
        <v>43262</v>
      </c>
      <c r="B3507">
        <v>1139.46</v>
      </c>
      <c r="C3507">
        <v>1633.0224000000001</v>
      </c>
    </row>
    <row r="3508" spans="1:3" x14ac:dyDescent="0.3">
      <c r="A3508" s="1">
        <v>43263</v>
      </c>
      <c r="B3508">
        <v>1140.6400000000001</v>
      </c>
      <c r="C3508">
        <v>1634.7696000000001</v>
      </c>
    </row>
    <row r="3509" spans="1:3" x14ac:dyDescent="0.3">
      <c r="A3509" s="1">
        <v>43264</v>
      </c>
      <c r="B3509">
        <v>1135.68</v>
      </c>
      <c r="C3509">
        <v>1628.0273999999999</v>
      </c>
    </row>
    <row r="3510" spans="1:3" x14ac:dyDescent="0.3">
      <c r="A3510" s="1">
        <v>43265</v>
      </c>
      <c r="B3510">
        <v>1125.71</v>
      </c>
      <c r="C3510">
        <v>1614.0749000000001</v>
      </c>
    </row>
    <row r="3511" spans="1:3" x14ac:dyDescent="0.3">
      <c r="A3511" s="1">
        <v>43266</v>
      </c>
      <c r="B3511">
        <v>1113.76</v>
      </c>
      <c r="C3511">
        <v>1597.0663</v>
      </c>
    </row>
    <row r="3512" spans="1:3" x14ac:dyDescent="0.3">
      <c r="A3512" s="1">
        <v>43269</v>
      </c>
      <c r="B3512">
        <v>1105.98</v>
      </c>
      <c r="C3512">
        <v>1586.0579</v>
      </c>
    </row>
    <row r="3513" spans="1:3" x14ac:dyDescent="0.3">
      <c r="A3513" s="1">
        <v>43270</v>
      </c>
      <c r="B3513">
        <v>1085.03</v>
      </c>
      <c r="C3513">
        <v>1556.2101</v>
      </c>
    </row>
    <row r="3514" spans="1:3" x14ac:dyDescent="0.3">
      <c r="A3514" s="1">
        <v>43271</v>
      </c>
      <c r="B3514">
        <v>1093.26</v>
      </c>
      <c r="C3514">
        <v>1568.319</v>
      </c>
    </row>
    <row r="3515" spans="1:3" x14ac:dyDescent="0.3">
      <c r="A3515" s="1">
        <v>43272</v>
      </c>
      <c r="B3515">
        <v>1080.19</v>
      </c>
      <c r="C3515">
        <v>1549.6811</v>
      </c>
    </row>
    <row r="3516" spans="1:3" x14ac:dyDescent="0.3">
      <c r="A3516" s="1">
        <v>43273</v>
      </c>
      <c r="B3516">
        <v>1088</v>
      </c>
      <c r="C3516">
        <v>1560.9212</v>
      </c>
    </row>
    <row r="3517" spans="1:3" x14ac:dyDescent="0.3">
      <c r="A3517" s="1">
        <v>43276</v>
      </c>
      <c r="B3517">
        <v>1071.06</v>
      </c>
      <c r="C3517">
        <v>1539.2009</v>
      </c>
    </row>
    <row r="3518" spans="1:3" x14ac:dyDescent="0.3">
      <c r="A3518" s="1">
        <v>43277</v>
      </c>
      <c r="B3518">
        <v>1067.75</v>
      </c>
      <c r="C3518">
        <v>1534.8747000000001</v>
      </c>
    </row>
    <row r="3519" spans="1:3" x14ac:dyDescent="0.3">
      <c r="A3519" s="1">
        <v>43278</v>
      </c>
      <c r="B3519">
        <v>1052.1199999999999</v>
      </c>
      <c r="C3519">
        <v>1512.6966</v>
      </c>
    </row>
    <row r="3520" spans="1:3" x14ac:dyDescent="0.3">
      <c r="A3520" s="1">
        <v>43279</v>
      </c>
      <c r="B3520">
        <v>1046.71</v>
      </c>
      <c r="C3520">
        <v>1505.9773</v>
      </c>
    </row>
    <row r="3521" spans="1:3" x14ac:dyDescent="0.3">
      <c r="A3521" s="1">
        <v>43280</v>
      </c>
      <c r="B3521">
        <v>1069.52</v>
      </c>
      <c r="C3521">
        <v>1538.8939</v>
      </c>
    </row>
    <row r="3522" spans="1:3" x14ac:dyDescent="0.3">
      <c r="A3522" s="1">
        <v>43283</v>
      </c>
      <c r="B3522">
        <v>1059.32</v>
      </c>
      <c r="C3522">
        <v>1524.4067</v>
      </c>
    </row>
    <row r="3523" spans="1:3" x14ac:dyDescent="0.3">
      <c r="A3523" s="1">
        <v>43284</v>
      </c>
      <c r="B3523">
        <v>1057.7</v>
      </c>
      <c r="C3523">
        <v>1522.2854</v>
      </c>
    </row>
    <row r="3524" spans="1:3" x14ac:dyDescent="0.3">
      <c r="A3524" s="1">
        <v>43285</v>
      </c>
      <c r="B3524">
        <v>1056.07</v>
      </c>
      <c r="C3524">
        <v>1520.5292999999999</v>
      </c>
    </row>
    <row r="3525" spans="1:3" x14ac:dyDescent="0.3">
      <c r="A3525" s="1">
        <v>43286</v>
      </c>
      <c r="B3525">
        <v>1054.3499999999999</v>
      </c>
      <c r="C3525">
        <v>1520.0889999999999</v>
      </c>
    </row>
    <row r="3526" spans="1:3" x14ac:dyDescent="0.3">
      <c r="A3526" s="1">
        <v>43287</v>
      </c>
      <c r="B3526">
        <v>1059.97</v>
      </c>
      <c r="C3526">
        <v>1528.3951</v>
      </c>
    </row>
    <row r="3527" spans="1:3" x14ac:dyDescent="0.3">
      <c r="A3527" s="1">
        <v>43290</v>
      </c>
      <c r="B3527">
        <v>1075.74</v>
      </c>
      <c r="C3527">
        <v>1552.7908</v>
      </c>
    </row>
    <row r="3528" spans="1:3" x14ac:dyDescent="0.3">
      <c r="A3528" s="1">
        <v>43291</v>
      </c>
      <c r="B3528">
        <v>1076.19</v>
      </c>
      <c r="C3528">
        <v>1554.1966</v>
      </c>
    </row>
    <row r="3529" spans="1:3" x14ac:dyDescent="0.3">
      <c r="A3529" s="1">
        <v>43292</v>
      </c>
      <c r="B3529">
        <v>1064.72</v>
      </c>
      <c r="C3529">
        <v>1538.0199</v>
      </c>
    </row>
    <row r="3530" spans="1:3" x14ac:dyDescent="0.3">
      <c r="A3530" s="1">
        <v>43293</v>
      </c>
      <c r="B3530">
        <v>1070.24</v>
      </c>
      <c r="C3530">
        <v>1546.5238999999999</v>
      </c>
    </row>
    <row r="3531" spans="1:3" x14ac:dyDescent="0.3">
      <c r="A3531" s="1">
        <v>43294</v>
      </c>
      <c r="B3531">
        <v>1075.6400000000001</v>
      </c>
      <c r="C3531">
        <v>1554.4306999999999</v>
      </c>
    </row>
    <row r="3532" spans="1:3" x14ac:dyDescent="0.3">
      <c r="A3532" s="1">
        <v>43297</v>
      </c>
      <c r="B3532">
        <v>1070.24</v>
      </c>
      <c r="C3532">
        <v>1546.8476000000001</v>
      </c>
    </row>
    <row r="3533" spans="1:3" x14ac:dyDescent="0.3">
      <c r="A3533" s="1">
        <v>43298</v>
      </c>
      <c r="B3533">
        <v>1070.9100000000001</v>
      </c>
      <c r="C3533">
        <v>1547.9201</v>
      </c>
    </row>
    <row r="3534" spans="1:3" x14ac:dyDescent="0.3">
      <c r="A3534" s="1">
        <v>43299</v>
      </c>
      <c r="B3534">
        <v>1068.75</v>
      </c>
      <c r="C3534">
        <v>1545.3263999999999</v>
      </c>
    </row>
    <row r="3535" spans="1:3" x14ac:dyDescent="0.3">
      <c r="A3535" s="1">
        <v>43300</v>
      </c>
      <c r="B3535">
        <v>1060.6500000000001</v>
      </c>
      <c r="C3535">
        <v>1533.8677</v>
      </c>
    </row>
    <row r="3536" spans="1:3" x14ac:dyDescent="0.3">
      <c r="A3536" s="1">
        <v>43301</v>
      </c>
      <c r="B3536">
        <v>1070.07</v>
      </c>
      <c r="C3536">
        <v>1547.4964</v>
      </c>
    </row>
    <row r="3537" spans="1:3" x14ac:dyDescent="0.3">
      <c r="A3537" s="1">
        <v>43304</v>
      </c>
      <c r="B3537">
        <v>1069.52</v>
      </c>
      <c r="C3537">
        <v>1546.9607000000001</v>
      </c>
    </row>
    <row r="3538" spans="1:3" x14ac:dyDescent="0.3">
      <c r="A3538" s="1">
        <v>43305</v>
      </c>
      <c r="B3538">
        <v>1080.3800000000001</v>
      </c>
      <c r="C3538">
        <v>1562.7221999999999</v>
      </c>
    </row>
    <row r="3539" spans="1:3" x14ac:dyDescent="0.3">
      <c r="A3539" s="1">
        <v>43306</v>
      </c>
      <c r="B3539">
        <v>1088.82</v>
      </c>
      <c r="C3539">
        <v>1575.3409999999999</v>
      </c>
    </row>
    <row r="3540" spans="1:3" x14ac:dyDescent="0.3">
      <c r="A3540" s="1">
        <v>43307</v>
      </c>
      <c r="B3540">
        <v>1089.17</v>
      </c>
      <c r="C3540">
        <v>1576.1049</v>
      </c>
    </row>
    <row r="3541" spans="1:3" x14ac:dyDescent="0.3">
      <c r="A3541" s="1">
        <v>43308</v>
      </c>
      <c r="B3541">
        <v>1092.3599999999999</v>
      </c>
      <c r="C3541">
        <v>1580.761</v>
      </c>
    </row>
    <row r="3542" spans="1:3" x14ac:dyDescent="0.3">
      <c r="A3542" s="1">
        <v>43311</v>
      </c>
      <c r="B3542">
        <v>1090.1400000000001</v>
      </c>
      <c r="C3542">
        <v>1577.7416000000001</v>
      </c>
    </row>
    <row r="3543" spans="1:3" x14ac:dyDescent="0.3">
      <c r="A3543" s="1">
        <v>43312</v>
      </c>
      <c r="B3543">
        <v>1087.46</v>
      </c>
      <c r="C3543">
        <v>1573.9638</v>
      </c>
    </row>
    <row r="3544" spans="1:3" x14ac:dyDescent="0.3">
      <c r="A3544" s="1">
        <v>43313</v>
      </c>
      <c r="B3544">
        <v>1086.8699999999999</v>
      </c>
      <c r="C3544">
        <v>1573.2962</v>
      </c>
    </row>
    <row r="3545" spans="1:3" x14ac:dyDescent="0.3">
      <c r="A3545" s="1">
        <v>43314</v>
      </c>
      <c r="B3545">
        <v>1067.42</v>
      </c>
      <c r="C3545">
        <v>1545.4897000000001</v>
      </c>
    </row>
    <row r="3546" spans="1:3" x14ac:dyDescent="0.3">
      <c r="A3546" s="1">
        <v>43315</v>
      </c>
      <c r="B3546">
        <v>1073.33</v>
      </c>
      <c r="C3546">
        <v>1554.4403</v>
      </c>
    </row>
    <row r="3547" spans="1:3" x14ac:dyDescent="0.3">
      <c r="A3547" s="1">
        <v>43318</v>
      </c>
      <c r="B3547">
        <v>1071</v>
      </c>
      <c r="C3547">
        <v>1551.0773999999999</v>
      </c>
    </row>
    <row r="3548" spans="1:3" x14ac:dyDescent="0.3">
      <c r="A3548" s="1">
        <v>43319</v>
      </c>
      <c r="B3548">
        <v>1079.79</v>
      </c>
      <c r="C3548">
        <v>1563.8942</v>
      </c>
    </row>
    <row r="3549" spans="1:3" x14ac:dyDescent="0.3">
      <c r="A3549" s="1">
        <v>43320</v>
      </c>
      <c r="B3549">
        <v>1079.73</v>
      </c>
      <c r="C3549">
        <v>1563.8844999999999</v>
      </c>
    </row>
    <row r="3550" spans="1:3" x14ac:dyDescent="0.3">
      <c r="A3550" s="1">
        <v>43321</v>
      </c>
      <c r="B3550">
        <v>1078.67</v>
      </c>
      <c r="C3550">
        <v>1562.5400999999999</v>
      </c>
    </row>
    <row r="3551" spans="1:3" x14ac:dyDescent="0.3">
      <c r="A3551" s="1">
        <v>43322</v>
      </c>
      <c r="B3551">
        <v>1062.3699999999999</v>
      </c>
      <c r="C3551">
        <v>1539.0817</v>
      </c>
    </row>
    <row r="3552" spans="1:3" x14ac:dyDescent="0.3">
      <c r="A3552" s="1">
        <v>43325</v>
      </c>
      <c r="B3552">
        <v>1043.3</v>
      </c>
      <c r="C3552">
        <v>1511.4799</v>
      </c>
    </row>
    <row r="3553" spans="1:3" x14ac:dyDescent="0.3">
      <c r="A3553" s="1">
        <v>43326</v>
      </c>
      <c r="B3553">
        <v>1042.56</v>
      </c>
      <c r="C3553">
        <v>1510.5427999999999</v>
      </c>
    </row>
    <row r="3554" spans="1:3" x14ac:dyDescent="0.3">
      <c r="A3554" s="1">
        <v>43327</v>
      </c>
      <c r="B3554">
        <v>1023.43</v>
      </c>
      <c r="C3554">
        <v>1482.9398000000001</v>
      </c>
    </row>
    <row r="3555" spans="1:3" x14ac:dyDescent="0.3">
      <c r="A3555" s="1">
        <v>43328</v>
      </c>
      <c r="B3555">
        <v>1021.57</v>
      </c>
      <c r="C3555">
        <v>1480.3512000000001</v>
      </c>
    </row>
    <row r="3556" spans="1:3" x14ac:dyDescent="0.3">
      <c r="A3556" s="1">
        <v>43329</v>
      </c>
      <c r="B3556">
        <v>1022.94</v>
      </c>
      <c r="C3556">
        <v>1482.3969</v>
      </c>
    </row>
    <row r="3557" spans="1:3" x14ac:dyDescent="0.3">
      <c r="A3557" s="1">
        <v>43332</v>
      </c>
      <c r="B3557">
        <v>1033.6500000000001</v>
      </c>
      <c r="C3557">
        <v>1498.1989000000001</v>
      </c>
    </row>
    <row r="3558" spans="1:3" x14ac:dyDescent="0.3">
      <c r="A3558" s="1">
        <v>43333</v>
      </c>
      <c r="B3558">
        <v>1044.31</v>
      </c>
      <c r="C3558">
        <v>1513.7913000000001</v>
      </c>
    </row>
    <row r="3559" spans="1:3" x14ac:dyDescent="0.3">
      <c r="A3559" s="1">
        <v>43334</v>
      </c>
      <c r="B3559">
        <v>1050.6099999999999</v>
      </c>
      <c r="C3559">
        <v>1523.0891999999999</v>
      </c>
    </row>
    <row r="3560" spans="1:3" x14ac:dyDescent="0.3">
      <c r="A3560" s="1">
        <v>43335</v>
      </c>
      <c r="B3560">
        <v>1048.2</v>
      </c>
      <c r="C3560">
        <v>1519.6233</v>
      </c>
    </row>
    <row r="3561" spans="1:3" x14ac:dyDescent="0.3">
      <c r="A3561" s="1">
        <v>43336</v>
      </c>
      <c r="B3561">
        <v>1050.19</v>
      </c>
      <c r="C3561">
        <v>1522.5425</v>
      </c>
    </row>
    <row r="3562" spans="1:3" x14ac:dyDescent="0.3">
      <c r="A3562" s="1">
        <v>43339</v>
      </c>
      <c r="B3562">
        <v>1069.1400000000001</v>
      </c>
      <c r="C3562">
        <v>1550.0482999999999</v>
      </c>
    </row>
    <row r="3563" spans="1:3" x14ac:dyDescent="0.3">
      <c r="A3563" s="1">
        <v>43340</v>
      </c>
      <c r="B3563">
        <v>1070.6199999999999</v>
      </c>
      <c r="C3563">
        <v>1552.2853</v>
      </c>
    </row>
    <row r="3564" spans="1:3" x14ac:dyDescent="0.3">
      <c r="A3564" s="1">
        <v>43341</v>
      </c>
      <c r="B3564">
        <v>1070.53</v>
      </c>
      <c r="C3564">
        <v>1552.2788</v>
      </c>
    </row>
    <row r="3565" spans="1:3" x14ac:dyDescent="0.3">
      <c r="A3565" s="1">
        <v>43342</v>
      </c>
      <c r="B3565">
        <v>1057.8399999999999</v>
      </c>
      <c r="C3565">
        <v>1534.3711000000001</v>
      </c>
    </row>
    <row r="3566" spans="1:3" x14ac:dyDescent="0.3">
      <c r="A3566" s="1">
        <v>43343</v>
      </c>
      <c r="B3566">
        <v>1055.96</v>
      </c>
      <c r="C3566">
        <v>1531.7234000000001</v>
      </c>
    </row>
    <row r="3567" spans="1:3" x14ac:dyDescent="0.3">
      <c r="A3567" s="1">
        <v>43346</v>
      </c>
      <c r="B3567">
        <v>1047.1300000000001</v>
      </c>
      <c r="C3567">
        <v>1519.1088999999999</v>
      </c>
    </row>
    <row r="3568" spans="1:3" x14ac:dyDescent="0.3">
      <c r="A3568" s="1">
        <v>43347</v>
      </c>
      <c r="B3568">
        <v>1040.17</v>
      </c>
      <c r="C3568">
        <v>1509.1015</v>
      </c>
    </row>
    <row r="3569" spans="1:3" x14ac:dyDescent="0.3">
      <c r="A3569" s="1">
        <v>43348</v>
      </c>
      <c r="B3569">
        <v>1021.72</v>
      </c>
      <c r="C3569">
        <v>1482.5550000000001</v>
      </c>
    </row>
    <row r="3570" spans="1:3" x14ac:dyDescent="0.3">
      <c r="A3570" s="1">
        <v>43349</v>
      </c>
      <c r="B3570">
        <v>1018.29</v>
      </c>
      <c r="C3570">
        <v>1477.9949999999999</v>
      </c>
    </row>
    <row r="3571" spans="1:3" x14ac:dyDescent="0.3">
      <c r="A3571" s="1">
        <v>43350</v>
      </c>
      <c r="B3571">
        <v>1022.98</v>
      </c>
      <c r="C3571">
        <v>1484.8974000000001</v>
      </c>
    </row>
    <row r="3572" spans="1:3" x14ac:dyDescent="0.3">
      <c r="A3572" s="1">
        <v>43353</v>
      </c>
      <c r="B3572">
        <v>1011.25</v>
      </c>
      <c r="C3572">
        <v>1467.9459999999999</v>
      </c>
    </row>
    <row r="3573" spans="1:3" x14ac:dyDescent="0.3">
      <c r="A3573" s="1">
        <v>43354</v>
      </c>
      <c r="B3573">
        <v>1003.33</v>
      </c>
      <c r="C3573">
        <v>1456.6208999999999</v>
      </c>
    </row>
    <row r="3574" spans="1:3" x14ac:dyDescent="0.3">
      <c r="A3574" s="1">
        <v>43355</v>
      </c>
      <c r="B3574">
        <v>1004.56</v>
      </c>
      <c r="C3574">
        <v>1458.8172</v>
      </c>
    </row>
    <row r="3575" spans="1:3" x14ac:dyDescent="0.3">
      <c r="A3575" s="1">
        <v>43356</v>
      </c>
      <c r="B3575">
        <v>1017.64</v>
      </c>
      <c r="C3575">
        <v>1477.9662000000001</v>
      </c>
    </row>
    <row r="3576" spans="1:3" x14ac:dyDescent="0.3">
      <c r="A3576" s="1">
        <v>43357</v>
      </c>
      <c r="B3576">
        <v>1028.53</v>
      </c>
      <c r="C3576">
        <v>1493.8077000000001</v>
      </c>
    </row>
    <row r="3577" spans="1:3" x14ac:dyDescent="0.3">
      <c r="A3577" s="1">
        <v>43360</v>
      </c>
      <c r="B3577">
        <v>1016.43</v>
      </c>
      <c r="C3577">
        <v>1476.3523</v>
      </c>
    </row>
    <row r="3578" spans="1:3" x14ac:dyDescent="0.3">
      <c r="A3578" s="1">
        <v>43361</v>
      </c>
      <c r="B3578">
        <v>1019.74</v>
      </c>
      <c r="C3578">
        <v>1481.3886</v>
      </c>
    </row>
    <row r="3579" spans="1:3" x14ac:dyDescent="0.3">
      <c r="A3579" s="1">
        <v>43362</v>
      </c>
      <c r="B3579">
        <v>1031.07</v>
      </c>
      <c r="C3579">
        <v>1498.2008000000001</v>
      </c>
    </row>
    <row r="3580" spans="1:3" x14ac:dyDescent="0.3">
      <c r="A3580" s="1">
        <v>43363</v>
      </c>
      <c r="B3580">
        <v>1036.93</v>
      </c>
      <c r="C3580">
        <v>1506.7592</v>
      </c>
    </row>
    <row r="3581" spans="1:3" x14ac:dyDescent="0.3">
      <c r="A3581" s="1">
        <v>43364</v>
      </c>
      <c r="B3581">
        <v>1051.44</v>
      </c>
      <c r="C3581">
        <v>1527.8681999999999</v>
      </c>
    </row>
    <row r="3582" spans="1:3" x14ac:dyDescent="0.3">
      <c r="A3582" s="1">
        <v>43367</v>
      </c>
      <c r="B3582">
        <v>1042.3499999999999</v>
      </c>
      <c r="C3582">
        <v>1514.7953</v>
      </c>
    </row>
    <row r="3583" spans="1:3" x14ac:dyDescent="0.3">
      <c r="A3583" s="1">
        <v>43368</v>
      </c>
      <c r="B3583">
        <v>1041.78</v>
      </c>
      <c r="C3583">
        <v>1513.9945</v>
      </c>
    </row>
    <row r="3584" spans="1:3" x14ac:dyDescent="0.3">
      <c r="A3584" s="1">
        <v>43369</v>
      </c>
      <c r="B3584">
        <v>1046.02</v>
      </c>
      <c r="C3584">
        <v>1520.2688000000001</v>
      </c>
    </row>
    <row r="3585" spans="1:3" x14ac:dyDescent="0.3">
      <c r="A3585" s="1">
        <v>43370</v>
      </c>
      <c r="B3585">
        <v>1051.3</v>
      </c>
      <c r="C3585">
        <v>1528.5684000000001</v>
      </c>
    </row>
    <row r="3586" spans="1:3" x14ac:dyDescent="0.3">
      <c r="A3586" s="1">
        <v>43371</v>
      </c>
      <c r="B3586">
        <v>1047.9100000000001</v>
      </c>
      <c r="C3586">
        <v>1524.0710999999999</v>
      </c>
    </row>
    <row r="3587" spans="1:3" x14ac:dyDescent="0.3">
      <c r="A3587" s="1">
        <v>43374</v>
      </c>
      <c r="B3587">
        <v>1046.4000000000001</v>
      </c>
      <c r="C3587">
        <v>1521.8785</v>
      </c>
    </row>
    <row r="3588" spans="1:3" x14ac:dyDescent="0.3">
      <c r="A3588" s="1">
        <v>43375</v>
      </c>
      <c r="B3588">
        <v>1033.3</v>
      </c>
      <c r="C3588">
        <v>1502.8320000000001</v>
      </c>
    </row>
    <row r="3589" spans="1:3" x14ac:dyDescent="0.3">
      <c r="A3589" s="1">
        <v>43376</v>
      </c>
      <c r="B3589">
        <v>1035.03</v>
      </c>
      <c r="C3589">
        <v>1505.52</v>
      </c>
    </row>
    <row r="3590" spans="1:3" x14ac:dyDescent="0.3">
      <c r="A3590" s="1">
        <v>43377</v>
      </c>
      <c r="B3590">
        <v>1010.38</v>
      </c>
      <c r="C3590">
        <v>1469.6711</v>
      </c>
    </row>
    <row r="3591" spans="1:3" x14ac:dyDescent="0.3">
      <c r="A3591" s="1">
        <v>43378</v>
      </c>
      <c r="B3591">
        <v>1000.76</v>
      </c>
      <c r="C3591">
        <v>1455.7340999999999</v>
      </c>
    </row>
    <row r="3592" spans="1:3" x14ac:dyDescent="0.3">
      <c r="A3592" s="1">
        <v>43381</v>
      </c>
      <c r="B3592">
        <v>995.5</v>
      </c>
      <c r="C3592">
        <v>1448.2112</v>
      </c>
    </row>
    <row r="3593" spans="1:3" x14ac:dyDescent="0.3">
      <c r="A3593" s="1">
        <v>43382</v>
      </c>
      <c r="B3593">
        <v>993.99</v>
      </c>
      <c r="C3593">
        <v>1446.0589</v>
      </c>
    </row>
    <row r="3594" spans="1:3" x14ac:dyDescent="0.3">
      <c r="A3594" s="1">
        <v>43383</v>
      </c>
      <c r="B3594">
        <v>985.67</v>
      </c>
      <c r="C3594">
        <v>1433.9657</v>
      </c>
    </row>
    <row r="3595" spans="1:3" x14ac:dyDescent="0.3">
      <c r="A3595" s="1">
        <v>43384</v>
      </c>
      <c r="B3595">
        <v>954.66</v>
      </c>
      <c r="C3595">
        <v>1389.1695999999999</v>
      </c>
    </row>
    <row r="3596" spans="1:3" x14ac:dyDescent="0.3">
      <c r="A3596" s="1">
        <v>43385</v>
      </c>
      <c r="B3596">
        <v>980.09</v>
      </c>
      <c r="C3596">
        <v>1426.2594999999999</v>
      </c>
    </row>
    <row r="3597" spans="1:3" x14ac:dyDescent="0.3">
      <c r="A3597" s="1">
        <v>43388</v>
      </c>
      <c r="B3597">
        <v>971.67</v>
      </c>
      <c r="C3597">
        <v>1414.0065</v>
      </c>
    </row>
    <row r="3598" spans="1:3" x14ac:dyDescent="0.3">
      <c r="A3598" s="1">
        <v>43389</v>
      </c>
      <c r="B3598">
        <v>984.66</v>
      </c>
      <c r="C3598">
        <v>1432.9283</v>
      </c>
    </row>
    <row r="3599" spans="1:3" x14ac:dyDescent="0.3">
      <c r="A3599" s="1">
        <v>43390</v>
      </c>
      <c r="B3599">
        <v>983.71</v>
      </c>
      <c r="C3599">
        <v>1431.5761</v>
      </c>
    </row>
    <row r="3600" spans="1:3" x14ac:dyDescent="0.3">
      <c r="A3600" s="1">
        <v>43391</v>
      </c>
      <c r="B3600">
        <v>970.9</v>
      </c>
      <c r="C3600">
        <v>1412.9453000000001</v>
      </c>
    </row>
    <row r="3601" spans="1:3" x14ac:dyDescent="0.3">
      <c r="A3601" s="1">
        <v>43392</v>
      </c>
      <c r="B3601">
        <v>971.47</v>
      </c>
      <c r="C3601">
        <v>1413.7748999999999</v>
      </c>
    </row>
    <row r="3602" spans="1:3" x14ac:dyDescent="0.3">
      <c r="A3602" s="1">
        <v>43395</v>
      </c>
      <c r="B3602">
        <v>982.86</v>
      </c>
      <c r="C3602">
        <v>1430.3535999999999</v>
      </c>
    </row>
    <row r="3603" spans="1:3" x14ac:dyDescent="0.3">
      <c r="A3603" s="1">
        <v>43396</v>
      </c>
      <c r="B3603">
        <v>960.54</v>
      </c>
      <c r="C3603">
        <v>1397.8865000000001</v>
      </c>
    </row>
    <row r="3604" spans="1:3" x14ac:dyDescent="0.3">
      <c r="A3604" s="1">
        <v>43397</v>
      </c>
      <c r="B3604">
        <v>953.05</v>
      </c>
      <c r="C3604">
        <v>1387.0453</v>
      </c>
    </row>
    <row r="3605" spans="1:3" x14ac:dyDescent="0.3">
      <c r="A3605" s="1">
        <v>43398</v>
      </c>
      <c r="B3605">
        <v>948.96</v>
      </c>
      <c r="C3605">
        <v>1381.2517</v>
      </c>
    </row>
    <row r="3606" spans="1:3" x14ac:dyDescent="0.3">
      <c r="A3606" s="1">
        <v>43399</v>
      </c>
      <c r="B3606">
        <v>939.55</v>
      </c>
      <c r="C3606">
        <v>1367.5921000000001</v>
      </c>
    </row>
    <row r="3607" spans="1:3" x14ac:dyDescent="0.3">
      <c r="A3607" s="1">
        <v>43402</v>
      </c>
      <c r="B3607">
        <v>934.8</v>
      </c>
      <c r="C3607">
        <v>1360.6813</v>
      </c>
    </row>
    <row r="3608" spans="1:3" x14ac:dyDescent="0.3">
      <c r="A3608" s="1">
        <v>43403</v>
      </c>
      <c r="B3608">
        <v>936.3</v>
      </c>
      <c r="C3608">
        <v>1362.8905</v>
      </c>
    </row>
    <row r="3609" spans="1:3" x14ac:dyDescent="0.3">
      <c r="A3609" s="1">
        <v>43404</v>
      </c>
      <c r="B3609">
        <v>955.92</v>
      </c>
      <c r="C3609">
        <v>1391.4640999999999</v>
      </c>
    </row>
    <row r="3610" spans="1:3" x14ac:dyDescent="0.3">
      <c r="A3610" s="1">
        <v>43405</v>
      </c>
      <c r="B3610">
        <v>971.44</v>
      </c>
      <c r="C3610">
        <v>1414.1411000000001</v>
      </c>
    </row>
    <row r="3611" spans="1:3" x14ac:dyDescent="0.3">
      <c r="A3611" s="1">
        <v>43406</v>
      </c>
      <c r="B3611">
        <v>996.72</v>
      </c>
      <c r="C3611">
        <v>1450.9416000000001</v>
      </c>
    </row>
    <row r="3612" spans="1:3" x14ac:dyDescent="0.3">
      <c r="A3612" s="1">
        <v>43409</v>
      </c>
      <c r="B3612">
        <v>992.38</v>
      </c>
      <c r="C3612">
        <v>1444.6652999999999</v>
      </c>
    </row>
    <row r="3613" spans="1:3" x14ac:dyDescent="0.3">
      <c r="A3613" s="1">
        <v>43410</v>
      </c>
      <c r="B3613">
        <v>992.27</v>
      </c>
      <c r="C3613">
        <v>1444.6125999999999</v>
      </c>
    </row>
    <row r="3614" spans="1:3" x14ac:dyDescent="0.3">
      <c r="A3614" s="1">
        <v>43411</v>
      </c>
      <c r="B3614">
        <v>997.92</v>
      </c>
      <c r="C3614">
        <v>1452.8707999999999</v>
      </c>
    </row>
    <row r="3615" spans="1:3" x14ac:dyDescent="0.3">
      <c r="A3615" s="1">
        <v>43412</v>
      </c>
      <c r="B3615">
        <v>993.53</v>
      </c>
      <c r="C3615">
        <v>1446.5652</v>
      </c>
    </row>
    <row r="3616" spans="1:3" x14ac:dyDescent="0.3">
      <c r="A3616" s="1">
        <v>43413</v>
      </c>
      <c r="B3616">
        <v>976.17</v>
      </c>
      <c r="C3616">
        <v>1421.2919999999999</v>
      </c>
    </row>
    <row r="3617" spans="1:3" x14ac:dyDescent="0.3">
      <c r="A3617" s="1">
        <v>43416</v>
      </c>
      <c r="B3617">
        <v>966.41</v>
      </c>
      <c r="C3617">
        <v>1407.0852</v>
      </c>
    </row>
    <row r="3618" spans="1:3" x14ac:dyDescent="0.3">
      <c r="A3618" s="1">
        <v>43417</v>
      </c>
      <c r="B3618">
        <v>966.02</v>
      </c>
      <c r="C3618">
        <v>1406.5452</v>
      </c>
    </row>
    <row r="3619" spans="1:3" x14ac:dyDescent="0.3">
      <c r="A3619" s="1">
        <v>43418</v>
      </c>
      <c r="B3619">
        <v>968.14</v>
      </c>
      <c r="C3619">
        <v>1409.6735000000001</v>
      </c>
    </row>
    <row r="3620" spans="1:3" x14ac:dyDescent="0.3">
      <c r="A3620" s="1">
        <v>43419</v>
      </c>
      <c r="B3620">
        <v>980.85</v>
      </c>
      <c r="C3620">
        <v>1428.2199000000001</v>
      </c>
    </row>
    <row r="3621" spans="1:3" x14ac:dyDescent="0.3">
      <c r="A3621" s="1">
        <v>43420</v>
      </c>
      <c r="B3621">
        <v>986.3</v>
      </c>
      <c r="C3621">
        <v>1436.1712</v>
      </c>
    </row>
    <row r="3622" spans="1:3" x14ac:dyDescent="0.3">
      <c r="A3622" s="1">
        <v>43423</v>
      </c>
      <c r="B3622">
        <v>988.31</v>
      </c>
      <c r="C3622">
        <v>1439.1068</v>
      </c>
    </row>
    <row r="3623" spans="1:3" x14ac:dyDescent="0.3">
      <c r="A3623" s="1">
        <v>43424</v>
      </c>
      <c r="B3623">
        <v>972.58</v>
      </c>
      <c r="C3623">
        <v>1416.2111</v>
      </c>
    </row>
    <row r="3624" spans="1:3" x14ac:dyDescent="0.3">
      <c r="A3624" s="1">
        <v>43425</v>
      </c>
      <c r="B3624">
        <v>975.04</v>
      </c>
      <c r="C3624">
        <v>1419.8644999999999</v>
      </c>
    </row>
    <row r="3625" spans="1:3" x14ac:dyDescent="0.3">
      <c r="A3625" s="1">
        <v>43426</v>
      </c>
      <c r="B3625">
        <v>975.99</v>
      </c>
      <c r="C3625">
        <v>1421.3389999999999</v>
      </c>
    </row>
    <row r="3626" spans="1:3" x14ac:dyDescent="0.3">
      <c r="A3626" s="1">
        <v>43427</v>
      </c>
      <c r="B3626">
        <v>969.17</v>
      </c>
      <c r="C3626">
        <v>1411.4165</v>
      </c>
    </row>
    <row r="3627" spans="1:3" x14ac:dyDescent="0.3">
      <c r="A3627" s="1">
        <v>43430</v>
      </c>
      <c r="B3627">
        <v>976.57</v>
      </c>
      <c r="C3627">
        <v>1422.2719</v>
      </c>
    </row>
    <row r="3628" spans="1:3" x14ac:dyDescent="0.3">
      <c r="A3628" s="1">
        <v>43431</v>
      </c>
      <c r="B3628">
        <v>980.16</v>
      </c>
      <c r="C3628">
        <v>1427.5137999999999</v>
      </c>
    </row>
    <row r="3629" spans="1:3" x14ac:dyDescent="0.3">
      <c r="A3629" s="1">
        <v>43432</v>
      </c>
      <c r="B3629">
        <v>991.67</v>
      </c>
      <c r="C3629">
        <v>1444.4114</v>
      </c>
    </row>
    <row r="3630" spans="1:3" x14ac:dyDescent="0.3">
      <c r="A3630" s="1">
        <v>43433</v>
      </c>
      <c r="B3630">
        <v>998.05</v>
      </c>
      <c r="C3630">
        <v>1453.7253000000001</v>
      </c>
    </row>
    <row r="3631" spans="1:3" x14ac:dyDescent="0.3">
      <c r="A3631" s="1">
        <v>43434</v>
      </c>
      <c r="B3631">
        <v>994.72</v>
      </c>
      <c r="C3631">
        <v>1448.8804</v>
      </c>
    </row>
    <row r="3632" spans="1:3" x14ac:dyDescent="0.3">
      <c r="A3632" s="1">
        <v>43437</v>
      </c>
      <c r="B3632">
        <v>1016.87</v>
      </c>
      <c r="C3632">
        <v>1481.2191</v>
      </c>
    </row>
    <row r="3633" spans="1:3" x14ac:dyDescent="0.3">
      <c r="A3633" s="1">
        <v>43438</v>
      </c>
      <c r="B3633">
        <v>1014.25</v>
      </c>
      <c r="C3633">
        <v>1477.5128</v>
      </c>
    </row>
    <row r="3634" spans="1:3" x14ac:dyDescent="0.3">
      <c r="A3634" s="1">
        <v>43439</v>
      </c>
      <c r="B3634">
        <v>1001.91</v>
      </c>
      <c r="C3634">
        <v>1459.5998999999999</v>
      </c>
    </row>
    <row r="3635" spans="1:3" x14ac:dyDescent="0.3">
      <c r="A3635" s="1">
        <v>43440</v>
      </c>
      <c r="B3635">
        <v>978.93</v>
      </c>
      <c r="C3635">
        <v>1426.1375</v>
      </c>
    </row>
    <row r="3636" spans="1:3" x14ac:dyDescent="0.3">
      <c r="A3636" s="1">
        <v>43441</v>
      </c>
      <c r="B3636">
        <v>981.37</v>
      </c>
      <c r="C3636">
        <v>1429.7121</v>
      </c>
    </row>
    <row r="3637" spans="1:3" x14ac:dyDescent="0.3">
      <c r="A3637" s="1">
        <v>43444</v>
      </c>
      <c r="B3637">
        <v>962.79</v>
      </c>
      <c r="C3637">
        <v>1402.6532</v>
      </c>
    </row>
    <row r="3638" spans="1:3" x14ac:dyDescent="0.3">
      <c r="A3638" s="1">
        <v>43445</v>
      </c>
      <c r="B3638">
        <v>964.8</v>
      </c>
      <c r="C3638">
        <v>1405.5980999999999</v>
      </c>
    </row>
    <row r="3639" spans="1:3" x14ac:dyDescent="0.3">
      <c r="A3639" s="1">
        <v>43446</v>
      </c>
      <c r="B3639">
        <v>978.9</v>
      </c>
      <c r="C3639">
        <v>1426.2684999999999</v>
      </c>
    </row>
    <row r="3640" spans="1:3" x14ac:dyDescent="0.3">
      <c r="A3640" s="1">
        <v>43447</v>
      </c>
      <c r="B3640">
        <v>985.52</v>
      </c>
      <c r="C3640">
        <v>1435.9768999999999</v>
      </c>
    </row>
    <row r="3641" spans="1:3" x14ac:dyDescent="0.3">
      <c r="A3641" s="1">
        <v>43448</v>
      </c>
      <c r="B3641">
        <v>971.9</v>
      </c>
      <c r="C3641">
        <v>1416.1486</v>
      </c>
    </row>
    <row r="3642" spans="1:3" x14ac:dyDescent="0.3">
      <c r="A3642" s="1">
        <v>43451</v>
      </c>
      <c r="B3642">
        <v>967.82</v>
      </c>
      <c r="C3642">
        <v>1410.2738999999999</v>
      </c>
    </row>
    <row r="3643" spans="1:3" x14ac:dyDescent="0.3">
      <c r="A3643" s="1">
        <v>43452</v>
      </c>
      <c r="B3643">
        <v>962.98</v>
      </c>
      <c r="C3643">
        <v>1403.2587000000001</v>
      </c>
    </row>
    <row r="3644" spans="1:3" x14ac:dyDescent="0.3">
      <c r="A3644" s="1">
        <v>43453</v>
      </c>
      <c r="B3644">
        <v>967.65</v>
      </c>
      <c r="C3644">
        <v>1410.1808000000001</v>
      </c>
    </row>
    <row r="3645" spans="1:3" x14ac:dyDescent="0.3">
      <c r="A3645" s="1">
        <v>43454</v>
      </c>
      <c r="B3645">
        <v>959.79</v>
      </c>
      <c r="C3645">
        <v>1398.9835</v>
      </c>
    </row>
    <row r="3646" spans="1:3" x14ac:dyDescent="0.3">
      <c r="A3646" s="1">
        <v>43455</v>
      </c>
      <c r="B3646">
        <v>957.33</v>
      </c>
      <c r="C3646">
        <v>1395.4516000000001</v>
      </c>
    </row>
    <row r="3647" spans="1:3" x14ac:dyDescent="0.3">
      <c r="A3647" s="1">
        <v>43458</v>
      </c>
      <c r="B3647">
        <v>952.84</v>
      </c>
      <c r="C3647">
        <v>1388.9276</v>
      </c>
    </row>
    <row r="3648" spans="1:3" x14ac:dyDescent="0.3">
      <c r="A3648" s="1">
        <v>43459</v>
      </c>
      <c r="B3648">
        <v>950.27</v>
      </c>
      <c r="C3648">
        <v>1385.1813999999999</v>
      </c>
    </row>
    <row r="3649" spans="1:3" x14ac:dyDescent="0.3">
      <c r="A3649" s="1">
        <v>43460</v>
      </c>
      <c r="B3649">
        <v>950.15</v>
      </c>
      <c r="C3649">
        <v>1385.5351000000001</v>
      </c>
    </row>
    <row r="3650" spans="1:3" x14ac:dyDescent="0.3">
      <c r="A3650" s="1">
        <v>43461</v>
      </c>
      <c r="B3650">
        <v>952.33</v>
      </c>
      <c r="C3650">
        <v>1391.9421</v>
      </c>
    </row>
    <row r="3651" spans="1:3" x14ac:dyDescent="0.3">
      <c r="A3651" s="1">
        <v>43462</v>
      </c>
      <c r="B3651">
        <v>962.63</v>
      </c>
      <c r="C3651">
        <v>1407.0333000000001</v>
      </c>
    </row>
    <row r="3652" spans="1:3" x14ac:dyDescent="0.3">
      <c r="A3652" s="1">
        <v>43465</v>
      </c>
      <c r="B3652">
        <v>965.78</v>
      </c>
      <c r="C3652">
        <v>1411.6505</v>
      </c>
    </row>
    <row r="3653" spans="1:3" x14ac:dyDescent="0.3">
      <c r="A3653" s="1">
        <v>43466</v>
      </c>
      <c r="B3653">
        <v>966.04</v>
      </c>
      <c r="C3653">
        <v>1412.0306</v>
      </c>
    </row>
    <row r="3654" spans="1:3" x14ac:dyDescent="0.3">
      <c r="A3654" s="1">
        <v>43467</v>
      </c>
      <c r="B3654">
        <v>955.78</v>
      </c>
      <c r="C3654">
        <v>1397.0758000000001</v>
      </c>
    </row>
    <row r="3655" spans="1:3" x14ac:dyDescent="0.3">
      <c r="A3655" s="1">
        <v>43468</v>
      </c>
      <c r="B3655">
        <v>949.57</v>
      </c>
      <c r="C3655">
        <v>1388.0473</v>
      </c>
    </row>
    <row r="3656" spans="1:3" x14ac:dyDescent="0.3">
      <c r="A3656" s="1">
        <v>43469</v>
      </c>
      <c r="B3656">
        <v>964.97</v>
      </c>
      <c r="C3656">
        <v>1410.5606</v>
      </c>
    </row>
    <row r="3657" spans="1:3" x14ac:dyDescent="0.3">
      <c r="A3657" s="1">
        <v>43472</v>
      </c>
      <c r="B3657">
        <v>977.96</v>
      </c>
      <c r="C3657">
        <v>1429.5732</v>
      </c>
    </row>
    <row r="3658" spans="1:3" x14ac:dyDescent="0.3">
      <c r="A3658" s="1">
        <v>43473</v>
      </c>
      <c r="B3658">
        <v>975.51</v>
      </c>
      <c r="C3658">
        <v>1426.2148999999999</v>
      </c>
    </row>
    <row r="3659" spans="1:3" x14ac:dyDescent="0.3">
      <c r="A3659" s="1">
        <v>43474</v>
      </c>
      <c r="B3659">
        <v>994.41</v>
      </c>
      <c r="C3659">
        <v>1453.9024999999999</v>
      </c>
    </row>
    <row r="3660" spans="1:3" x14ac:dyDescent="0.3">
      <c r="A3660" s="1">
        <v>43475</v>
      </c>
      <c r="B3660">
        <v>998.67</v>
      </c>
      <c r="C3660">
        <v>1460.1362999999999</v>
      </c>
    </row>
    <row r="3661" spans="1:3" x14ac:dyDescent="0.3">
      <c r="A3661" s="1">
        <v>43476</v>
      </c>
      <c r="B3661">
        <v>1001.11</v>
      </c>
      <c r="C3661">
        <v>1463.7073</v>
      </c>
    </row>
    <row r="3662" spans="1:3" x14ac:dyDescent="0.3">
      <c r="A3662" s="1">
        <v>43479</v>
      </c>
      <c r="B3662">
        <v>992.71</v>
      </c>
      <c r="C3662">
        <v>1451.4258</v>
      </c>
    </row>
    <row r="3663" spans="1:3" x14ac:dyDescent="0.3">
      <c r="A3663" s="1">
        <v>43480</v>
      </c>
      <c r="B3663">
        <v>1005.11</v>
      </c>
      <c r="C3663">
        <v>1469.5556999999999</v>
      </c>
    </row>
    <row r="3664" spans="1:3" x14ac:dyDescent="0.3">
      <c r="A3664" s="1">
        <v>43481</v>
      </c>
      <c r="B3664">
        <v>1009.39</v>
      </c>
      <c r="C3664">
        <v>1475.8134</v>
      </c>
    </row>
    <row r="3665" spans="1:3" x14ac:dyDescent="0.3">
      <c r="A3665" s="1">
        <v>43482</v>
      </c>
      <c r="B3665">
        <v>1008.99</v>
      </c>
      <c r="C3665">
        <v>1475.2515000000001</v>
      </c>
    </row>
    <row r="3666" spans="1:3" x14ac:dyDescent="0.3">
      <c r="A3666" s="1">
        <v>43483</v>
      </c>
      <c r="B3666">
        <v>1018</v>
      </c>
      <c r="C3666">
        <v>1488.4341999999999</v>
      </c>
    </row>
    <row r="3667" spans="1:3" x14ac:dyDescent="0.3">
      <c r="A3667" s="1">
        <v>43486</v>
      </c>
      <c r="B3667">
        <v>1018.45</v>
      </c>
      <c r="C3667">
        <v>1489.1120000000001</v>
      </c>
    </row>
    <row r="3668" spans="1:3" x14ac:dyDescent="0.3">
      <c r="A3668" s="1">
        <v>43487</v>
      </c>
      <c r="B3668">
        <v>1010.63</v>
      </c>
      <c r="C3668">
        <v>1477.6781000000001</v>
      </c>
    </row>
    <row r="3669" spans="1:3" x14ac:dyDescent="0.3">
      <c r="A3669" s="1">
        <v>43488</v>
      </c>
      <c r="B3669">
        <v>1011.56</v>
      </c>
      <c r="C3669">
        <v>1479.0779</v>
      </c>
    </row>
    <row r="3670" spans="1:3" x14ac:dyDescent="0.3">
      <c r="A3670" s="1">
        <v>43489</v>
      </c>
      <c r="B3670">
        <v>1019.44</v>
      </c>
      <c r="C3670">
        <v>1490.6576</v>
      </c>
    </row>
    <row r="3671" spans="1:3" x14ac:dyDescent="0.3">
      <c r="A3671" s="1">
        <v>43490</v>
      </c>
      <c r="B3671">
        <v>1032.3399999999999</v>
      </c>
      <c r="C3671">
        <v>1509.5232000000001</v>
      </c>
    </row>
    <row r="3672" spans="1:3" x14ac:dyDescent="0.3">
      <c r="A3672" s="1">
        <v>43493</v>
      </c>
      <c r="B3672">
        <v>1028.06</v>
      </c>
      <c r="C3672">
        <v>1503.2662</v>
      </c>
    </row>
    <row r="3673" spans="1:3" x14ac:dyDescent="0.3">
      <c r="A3673" s="1">
        <v>43494</v>
      </c>
      <c r="B3673">
        <v>1029.75</v>
      </c>
      <c r="C3673">
        <v>1505.7429</v>
      </c>
    </row>
    <row r="3674" spans="1:3" x14ac:dyDescent="0.3">
      <c r="A3674" s="1">
        <v>43495</v>
      </c>
      <c r="B3674">
        <v>1036.6300000000001</v>
      </c>
      <c r="C3674">
        <v>1515.8032000000001</v>
      </c>
    </row>
    <row r="3675" spans="1:3" x14ac:dyDescent="0.3">
      <c r="A3675" s="1">
        <v>43496</v>
      </c>
      <c r="B3675">
        <v>1049.93</v>
      </c>
      <c r="C3675">
        <v>1535.251</v>
      </c>
    </row>
    <row r="3676" spans="1:3" x14ac:dyDescent="0.3">
      <c r="A3676" s="1">
        <v>43497</v>
      </c>
      <c r="B3676">
        <v>1050.2</v>
      </c>
      <c r="C3676">
        <v>1535.6641</v>
      </c>
    </row>
    <row r="3677" spans="1:3" x14ac:dyDescent="0.3">
      <c r="A3677" s="1">
        <v>43500</v>
      </c>
      <c r="B3677">
        <v>1048.05</v>
      </c>
      <c r="C3677">
        <v>1532.5266999999999</v>
      </c>
    </row>
    <row r="3678" spans="1:3" x14ac:dyDescent="0.3">
      <c r="A3678" s="1">
        <v>43501</v>
      </c>
      <c r="B3678">
        <v>1051.9000000000001</v>
      </c>
      <c r="C3678">
        <v>1538.1638</v>
      </c>
    </row>
    <row r="3679" spans="1:3" x14ac:dyDescent="0.3">
      <c r="A3679" s="1">
        <v>43502</v>
      </c>
      <c r="B3679">
        <v>1048.46</v>
      </c>
      <c r="C3679">
        <v>1533.1809000000001</v>
      </c>
    </row>
    <row r="3680" spans="1:3" x14ac:dyDescent="0.3">
      <c r="A3680" s="1">
        <v>43503</v>
      </c>
      <c r="B3680">
        <v>1041.97</v>
      </c>
      <c r="C3680">
        <v>1523.6904999999999</v>
      </c>
    </row>
    <row r="3681" spans="1:3" x14ac:dyDescent="0.3">
      <c r="A3681" s="1">
        <v>43504</v>
      </c>
      <c r="B3681">
        <v>1036.03</v>
      </c>
      <c r="C3681">
        <v>1515.0155</v>
      </c>
    </row>
    <row r="3682" spans="1:3" x14ac:dyDescent="0.3">
      <c r="A3682" s="1">
        <v>43507</v>
      </c>
      <c r="B3682">
        <v>1035.4100000000001</v>
      </c>
      <c r="C3682">
        <v>1514.36</v>
      </c>
    </row>
    <row r="3683" spans="1:3" x14ac:dyDescent="0.3">
      <c r="A3683" s="1">
        <v>43508</v>
      </c>
      <c r="B3683">
        <v>1042.1300000000001</v>
      </c>
      <c r="C3683">
        <v>1524.2566999999999</v>
      </c>
    </row>
    <row r="3684" spans="1:3" x14ac:dyDescent="0.3">
      <c r="A3684" s="1">
        <v>43509</v>
      </c>
      <c r="B3684">
        <v>1041.8399999999999</v>
      </c>
      <c r="C3684">
        <v>1523.8335999999999</v>
      </c>
    </row>
    <row r="3685" spans="1:3" x14ac:dyDescent="0.3">
      <c r="A3685" s="1">
        <v>43510</v>
      </c>
      <c r="B3685">
        <v>1039.19</v>
      </c>
      <c r="C3685">
        <v>1519.9739999999999</v>
      </c>
    </row>
    <row r="3686" spans="1:3" x14ac:dyDescent="0.3">
      <c r="A3686" s="1">
        <v>43511</v>
      </c>
      <c r="B3686">
        <v>1030.6400000000001</v>
      </c>
      <c r="C3686">
        <v>1507.5075999999999</v>
      </c>
    </row>
    <row r="3687" spans="1:3" x14ac:dyDescent="0.3">
      <c r="A3687" s="1">
        <v>43514</v>
      </c>
      <c r="B3687">
        <v>1036.73</v>
      </c>
      <c r="C3687">
        <v>1516.4201</v>
      </c>
    </row>
    <row r="3688" spans="1:3" x14ac:dyDescent="0.3">
      <c r="A3688" s="1">
        <v>43515</v>
      </c>
      <c r="B3688">
        <v>1036.97</v>
      </c>
      <c r="C3688">
        <v>1516.7710999999999</v>
      </c>
    </row>
    <row r="3689" spans="1:3" x14ac:dyDescent="0.3">
      <c r="A3689" s="1">
        <v>43516</v>
      </c>
      <c r="B3689">
        <v>1049.32</v>
      </c>
      <c r="C3689">
        <v>1534.8721</v>
      </c>
    </row>
    <row r="3690" spans="1:3" x14ac:dyDescent="0.3">
      <c r="A3690" s="1">
        <v>43517</v>
      </c>
      <c r="B3690">
        <v>1050.99</v>
      </c>
      <c r="C3690">
        <v>1537.4076</v>
      </c>
    </row>
    <row r="3691" spans="1:3" x14ac:dyDescent="0.3">
      <c r="A3691" s="1">
        <v>43518</v>
      </c>
      <c r="B3691">
        <v>1058.6500000000001</v>
      </c>
      <c r="C3691">
        <v>1549.6057000000001</v>
      </c>
    </row>
    <row r="3692" spans="1:3" x14ac:dyDescent="0.3">
      <c r="A3692" s="1">
        <v>43521</v>
      </c>
      <c r="B3692">
        <v>1067.6400000000001</v>
      </c>
      <c r="C3692">
        <v>1562.8309999999999</v>
      </c>
    </row>
    <row r="3693" spans="1:3" x14ac:dyDescent="0.3">
      <c r="A3693" s="1">
        <v>43522</v>
      </c>
      <c r="B3693">
        <v>1064.94</v>
      </c>
      <c r="C3693">
        <v>1558.9982</v>
      </c>
    </row>
    <row r="3694" spans="1:3" x14ac:dyDescent="0.3">
      <c r="A3694" s="1">
        <v>43523</v>
      </c>
      <c r="B3694">
        <v>1061.26</v>
      </c>
      <c r="C3694">
        <v>1553.6592000000001</v>
      </c>
    </row>
    <row r="3695" spans="1:3" x14ac:dyDescent="0.3">
      <c r="A3695" s="1">
        <v>43524</v>
      </c>
      <c r="B3695">
        <v>1050.95</v>
      </c>
      <c r="C3695">
        <v>1538.6168</v>
      </c>
    </row>
    <row r="3696" spans="1:3" x14ac:dyDescent="0.3">
      <c r="A3696" s="1">
        <v>43525</v>
      </c>
      <c r="B3696">
        <v>1051.54</v>
      </c>
      <c r="C3696">
        <v>1539.5488</v>
      </c>
    </row>
    <row r="3697" spans="1:3" x14ac:dyDescent="0.3">
      <c r="A3697" s="1">
        <v>43528</v>
      </c>
      <c r="B3697">
        <v>1053.6199999999999</v>
      </c>
      <c r="C3697">
        <v>1542.5941</v>
      </c>
    </row>
    <row r="3698" spans="1:3" x14ac:dyDescent="0.3">
      <c r="A3698" s="1">
        <v>43529</v>
      </c>
      <c r="B3698">
        <v>1055.1199999999999</v>
      </c>
      <c r="C3698">
        <v>1544.9182000000001</v>
      </c>
    </row>
    <row r="3699" spans="1:3" x14ac:dyDescent="0.3">
      <c r="A3699" s="1">
        <v>43530</v>
      </c>
      <c r="B3699">
        <v>1055.68</v>
      </c>
      <c r="C3699">
        <v>1546.1541999999999</v>
      </c>
    </row>
    <row r="3700" spans="1:3" x14ac:dyDescent="0.3">
      <c r="A3700" s="1">
        <v>43531</v>
      </c>
      <c r="B3700">
        <v>1043.56</v>
      </c>
      <c r="C3700">
        <v>1528.4736</v>
      </c>
    </row>
    <row r="3701" spans="1:3" x14ac:dyDescent="0.3">
      <c r="A3701" s="1">
        <v>43532</v>
      </c>
      <c r="B3701">
        <v>1030.1300000000001</v>
      </c>
      <c r="C3701">
        <v>1508.8598999999999</v>
      </c>
    </row>
    <row r="3702" spans="1:3" x14ac:dyDescent="0.3">
      <c r="A3702" s="1">
        <v>43535</v>
      </c>
      <c r="B3702">
        <v>1041.1500000000001</v>
      </c>
      <c r="C3702">
        <v>1525.0643</v>
      </c>
    </row>
    <row r="3703" spans="1:3" x14ac:dyDescent="0.3">
      <c r="A3703" s="1">
        <v>43536</v>
      </c>
      <c r="B3703">
        <v>1051.52</v>
      </c>
      <c r="C3703">
        <v>1540.2951</v>
      </c>
    </row>
    <row r="3704" spans="1:3" x14ac:dyDescent="0.3">
      <c r="A3704" s="1">
        <v>43537</v>
      </c>
      <c r="B3704">
        <v>1050.46</v>
      </c>
      <c r="C3704">
        <v>1538.9058</v>
      </c>
    </row>
    <row r="3705" spans="1:3" x14ac:dyDescent="0.3">
      <c r="A3705" s="1">
        <v>43538</v>
      </c>
      <c r="B3705">
        <v>1048.2</v>
      </c>
      <c r="C3705">
        <v>1535.7244000000001</v>
      </c>
    </row>
    <row r="3706" spans="1:3" x14ac:dyDescent="0.3">
      <c r="A3706" s="1">
        <v>43539</v>
      </c>
      <c r="B3706">
        <v>1057.3</v>
      </c>
      <c r="C3706">
        <v>1549.0871999999999</v>
      </c>
    </row>
    <row r="3707" spans="1:3" x14ac:dyDescent="0.3">
      <c r="A3707" s="1">
        <v>43542</v>
      </c>
      <c r="B3707">
        <v>1069.26</v>
      </c>
      <c r="C3707">
        <v>1566.6380999999999</v>
      </c>
    </row>
    <row r="3708" spans="1:3" x14ac:dyDescent="0.3">
      <c r="A3708" s="1">
        <v>43543</v>
      </c>
      <c r="B3708">
        <v>1070.95</v>
      </c>
      <c r="C3708">
        <v>1569.2041999999999</v>
      </c>
    </row>
    <row r="3709" spans="1:3" x14ac:dyDescent="0.3">
      <c r="A3709" s="1">
        <v>43544</v>
      </c>
      <c r="B3709">
        <v>1068.47</v>
      </c>
      <c r="C3709">
        <v>1565.6102000000001</v>
      </c>
    </row>
    <row r="3710" spans="1:3" x14ac:dyDescent="0.3">
      <c r="A3710" s="1">
        <v>43545</v>
      </c>
      <c r="B3710">
        <v>1069.68</v>
      </c>
      <c r="C3710">
        <v>1567.4531999999999</v>
      </c>
    </row>
    <row r="3711" spans="1:3" x14ac:dyDescent="0.3">
      <c r="A3711" s="1">
        <v>43546</v>
      </c>
      <c r="B3711">
        <v>1059.6300000000001</v>
      </c>
      <c r="C3711">
        <v>1552.7731000000001</v>
      </c>
    </row>
    <row r="3712" spans="1:3" x14ac:dyDescent="0.3">
      <c r="A3712" s="1">
        <v>43549</v>
      </c>
      <c r="B3712">
        <v>1047.71</v>
      </c>
      <c r="C3712">
        <v>1535.4092000000001</v>
      </c>
    </row>
    <row r="3713" spans="1:3" x14ac:dyDescent="0.3">
      <c r="A3713" s="1">
        <v>43550</v>
      </c>
      <c r="B3713">
        <v>1050.45</v>
      </c>
      <c r="C3713">
        <v>1539.47</v>
      </c>
    </row>
    <row r="3714" spans="1:3" x14ac:dyDescent="0.3">
      <c r="A3714" s="1">
        <v>43551</v>
      </c>
      <c r="B3714">
        <v>1044.0999999999999</v>
      </c>
      <c r="C3714">
        <v>1530.4828</v>
      </c>
    </row>
    <row r="3715" spans="1:3" x14ac:dyDescent="0.3">
      <c r="A3715" s="1">
        <v>43552</v>
      </c>
      <c r="B3715">
        <v>1045.21</v>
      </c>
      <c r="C3715">
        <v>1532.9501</v>
      </c>
    </row>
    <row r="3716" spans="1:3" x14ac:dyDescent="0.3">
      <c r="A3716" s="1">
        <v>43553</v>
      </c>
      <c r="B3716">
        <v>1058.1300000000001</v>
      </c>
      <c r="C3716">
        <v>1551.9682</v>
      </c>
    </row>
    <row r="3717" spans="1:3" x14ac:dyDescent="0.3">
      <c r="A3717" s="1">
        <v>43556</v>
      </c>
      <c r="B3717">
        <v>1070.0899999999999</v>
      </c>
      <c r="C3717">
        <v>1569.5703000000001</v>
      </c>
    </row>
    <row r="3718" spans="1:3" x14ac:dyDescent="0.3">
      <c r="A3718" s="1">
        <v>43557</v>
      </c>
      <c r="B3718">
        <v>1071.1400000000001</v>
      </c>
      <c r="C3718">
        <v>1571.1178</v>
      </c>
    </row>
    <row r="3719" spans="1:3" x14ac:dyDescent="0.3">
      <c r="A3719" s="1">
        <v>43558</v>
      </c>
      <c r="B3719">
        <v>1079.8</v>
      </c>
      <c r="C3719">
        <v>1584.1331</v>
      </c>
    </row>
    <row r="3720" spans="1:3" x14ac:dyDescent="0.3">
      <c r="A3720" s="1">
        <v>43559</v>
      </c>
      <c r="B3720">
        <v>1080.73</v>
      </c>
      <c r="C3720">
        <v>1585.5272</v>
      </c>
    </row>
    <row r="3721" spans="1:3" x14ac:dyDescent="0.3">
      <c r="A3721" s="1">
        <v>43560</v>
      </c>
      <c r="B3721">
        <v>1085.1400000000001</v>
      </c>
      <c r="C3721">
        <v>1592.0083999999999</v>
      </c>
    </row>
    <row r="3722" spans="1:3" x14ac:dyDescent="0.3">
      <c r="A3722" s="1">
        <v>43563</v>
      </c>
      <c r="B3722">
        <v>1088.5</v>
      </c>
      <c r="C3722">
        <v>1596.9535000000001</v>
      </c>
    </row>
    <row r="3723" spans="1:3" x14ac:dyDescent="0.3">
      <c r="A3723" s="1">
        <v>43564</v>
      </c>
      <c r="B3723">
        <v>1093.44</v>
      </c>
      <c r="C3723">
        <v>1604.2103999999999</v>
      </c>
    </row>
    <row r="3724" spans="1:3" x14ac:dyDescent="0.3">
      <c r="A3724" s="1">
        <v>43565</v>
      </c>
      <c r="B3724">
        <v>1096.05</v>
      </c>
      <c r="C3724">
        <v>1608.4802999999999</v>
      </c>
    </row>
    <row r="3725" spans="1:3" x14ac:dyDescent="0.3">
      <c r="A3725" s="1">
        <v>43566</v>
      </c>
      <c r="B3725">
        <v>1087.49</v>
      </c>
      <c r="C3725">
        <v>1595.9761000000001</v>
      </c>
    </row>
    <row r="3726" spans="1:3" x14ac:dyDescent="0.3">
      <c r="A3726" s="1">
        <v>43567</v>
      </c>
      <c r="B3726">
        <v>1089.0899999999999</v>
      </c>
      <c r="C3726">
        <v>1598.4856</v>
      </c>
    </row>
    <row r="3727" spans="1:3" x14ac:dyDescent="0.3">
      <c r="A3727" s="1">
        <v>43570</v>
      </c>
      <c r="B3727">
        <v>1086.22</v>
      </c>
      <c r="C3727">
        <v>1594.393</v>
      </c>
    </row>
    <row r="3728" spans="1:3" x14ac:dyDescent="0.3">
      <c r="A3728" s="1">
        <v>43571</v>
      </c>
      <c r="B3728">
        <v>1093.55</v>
      </c>
      <c r="C3728">
        <v>1605.2143000000001</v>
      </c>
    </row>
    <row r="3729" spans="1:3" x14ac:dyDescent="0.3">
      <c r="A3729" s="1">
        <v>43572</v>
      </c>
      <c r="B3729">
        <v>1096.3900000000001</v>
      </c>
      <c r="C3729">
        <v>1609.5536</v>
      </c>
    </row>
    <row r="3730" spans="1:3" x14ac:dyDescent="0.3">
      <c r="A3730" s="1">
        <v>43573</v>
      </c>
      <c r="B3730">
        <v>1092.52</v>
      </c>
      <c r="C3730">
        <v>1603.8820000000001</v>
      </c>
    </row>
    <row r="3731" spans="1:3" x14ac:dyDescent="0.3">
      <c r="A3731" s="1">
        <v>43574</v>
      </c>
      <c r="B3731">
        <v>1092.52</v>
      </c>
      <c r="C3731">
        <v>1603.8894</v>
      </c>
    </row>
    <row r="3732" spans="1:3" x14ac:dyDescent="0.3">
      <c r="A3732" s="1">
        <v>43577</v>
      </c>
      <c r="B3732">
        <v>1089.03</v>
      </c>
      <c r="C3732">
        <v>1598.8019999999999</v>
      </c>
    </row>
    <row r="3733" spans="1:3" x14ac:dyDescent="0.3">
      <c r="A3733" s="1">
        <v>43578</v>
      </c>
      <c r="B3733">
        <v>1089.76</v>
      </c>
      <c r="C3733">
        <v>1599.9679000000001</v>
      </c>
    </row>
    <row r="3734" spans="1:3" x14ac:dyDescent="0.3">
      <c r="A3734" s="1">
        <v>43579</v>
      </c>
      <c r="B3734">
        <v>1084.52</v>
      </c>
      <c r="C3734">
        <v>1592.3859</v>
      </c>
    </row>
    <row r="3735" spans="1:3" x14ac:dyDescent="0.3">
      <c r="A3735" s="1">
        <v>43580</v>
      </c>
      <c r="B3735">
        <v>1076.71</v>
      </c>
      <c r="C3735">
        <v>1581.0107</v>
      </c>
    </row>
    <row r="3736" spans="1:3" x14ac:dyDescent="0.3">
      <c r="A3736" s="1">
        <v>43581</v>
      </c>
      <c r="B3736">
        <v>1078.06</v>
      </c>
      <c r="C3736">
        <v>1583.0071</v>
      </c>
    </row>
    <row r="3737" spans="1:3" x14ac:dyDescent="0.3">
      <c r="A3737" s="1">
        <v>43584</v>
      </c>
      <c r="B3737">
        <v>1082.9100000000001</v>
      </c>
      <c r="C3737">
        <v>1590.2093</v>
      </c>
    </row>
    <row r="3738" spans="1:3" x14ac:dyDescent="0.3">
      <c r="A3738" s="1">
        <v>43585</v>
      </c>
      <c r="B3738">
        <v>1079.24</v>
      </c>
      <c r="C3738">
        <v>1584.9327000000001</v>
      </c>
    </row>
    <row r="3739" spans="1:3" x14ac:dyDescent="0.3">
      <c r="A3739" s="1">
        <v>43586</v>
      </c>
      <c r="B3739">
        <v>1080.48</v>
      </c>
      <c r="C3739">
        <v>1586.7956999999999</v>
      </c>
    </row>
    <row r="3740" spans="1:3" x14ac:dyDescent="0.3">
      <c r="A3740" s="1">
        <v>43587</v>
      </c>
      <c r="B3740">
        <v>1078.95</v>
      </c>
      <c r="C3740">
        <v>1584.6578999999999</v>
      </c>
    </row>
    <row r="3741" spans="1:3" x14ac:dyDescent="0.3">
      <c r="A3741" s="1">
        <v>43588</v>
      </c>
      <c r="B3741">
        <v>1082.77</v>
      </c>
      <c r="C3741">
        <v>1590.5624</v>
      </c>
    </row>
    <row r="3742" spans="1:3" x14ac:dyDescent="0.3">
      <c r="A3742" s="1">
        <v>43591</v>
      </c>
      <c r="B3742">
        <v>1062.6400000000001</v>
      </c>
      <c r="C3742">
        <v>1561.1146000000001</v>
      </c>
    </row>
    <row r="3743" spans="1:3" x14ac:dyDescent="0.3">
      <c r="A3743" s="1">
        <v>43592</v>
      </c>
      <c r="B3743">
        <v>1057.05</v>
      </c>
      <c r="C3743">
        <v>1553.1826000000001</v>
      </c>
    </row>
    <row r="3744" spans="1:3" x14ac:dyDescent="0.3">
      <c r="A3744" s="1">
        <v>43593</v>
      </c>
      <c r="B3744">
        <v>1050.94</v>
      </c>
      <c r="C3744">
        <v>1544.3851999999999</v>
      </c>
    </row>
    <row r="3745" spans="1:3" x14ac:dyDescent="0.3">
      <c r="A3745" s="1">
        <v>43594</v>
      </c>
      <c r="B3745">
        <v>1028.4000000000001</v>
      </c>
      <c r="C3745">
        <v>1511.3295000000001</v>
      </c>
    </row>
    <row r="3746" spans="1:3" x14ac:dyDescent="0.3">
      <c r="A3746" s="1">
        <v>43595</v>
      </c>
      <c r="B3746">
        <v>1033.44</v>
      </c>
      <c r="C3746">
        <v>1518.7584999999999</v>
      </c>
    </row>
    <row r="3747" spans="1:3" x14ac:dyDescent="0.3">
      <c r="A3747" s="1">
        <v>43598</v>
      </c>
      <c r="B3747">
        <v>1016.49</v>
      </c>
      <c r="C3747">
        <v>1493.9944</v>
      </c>
    </row>
    <row r="3748" spans="1:3" x14ac:dyDescent="0.3">
      <c r="A3748" s="1">
        <v>43599</v>
      </c>
      <c r="B3748">
        <v>1014.48</v>
      </c>
      <c r="C3748">
        <v>1491.0558000000001</v>
      </c>
    </row>
    <row r="3749" spans="1:3" x14ac:dyDescent="0.3">
      <c r="A3749" s="1">
        <v>43600</v>
      </c>
      <c r="B3749">
        <v>1015.97</v>
      </c>
      <c r="C3749">
        <v>1493.3051</v>
      </c>
    </row>
    <row r="3750" spans="1:3" x14ac:dyDescent="0.3">
      <c r="A3750" s="1">
        <v>43601</v>
      </c>
      <c r="B3750">
        <v>1011.15</v>
      </c>
      <c r="C3750">
        <v>1486.2952</v>
      </c>
    </row>
    <row r="3751" spans="1:3" x14ac:dyDescent="0.3">
      <c r="A3751" s="1">
        <v>43602</v>
      </c>
      <c r="B3751">
        <v>996.39</v>
      </c>
      <c r="C3751">
        <v>1464.8362</v>
      </c>
    </row>
    <row r="3752" spans="1:3" x14ac:dyDescent="0.3">
      <c r="A3752" s="1">
        <v>43605</v>
      </c>
      <c r="B3752">
        <v>994.08</v>
      </c>
      <c r="C3752">
        <v>1461.4757</v>
      </c>
    </row>
    <row r="3753" spans="1:3" x14ac:dyDescent="0.3">
      <c r="A3753" s="1">
        <v>43606</v>
      </c>
      <c r="B3753">
        <v>998.97</v>
      </c>
      <c r="C3753">
        <v>1468.8594000000001</v>
      </c>
    </row>
    <row r="3754" spans="1:3" x14ac:dyDescent="0.3">
      <c r="A3754" s="1">
        <v>43607</v>
      </c>
      <c r="B3754">
        <v>998</v>
      </c>
      <c r="C3754">
        <v>1467.7066</v>
      </c>
    </row>
    <row r="3755" spans="1:3" x14ac:dyDescent="0.3">
      <c r="A3755" s="1">
        <v>43608</v>
      </c>
      <c r="B3755">
        <v>984.81</v>
      </c>
      <c r="C3755">
        <v>1449.3019999999999</v>
      </c>
    </row>
    <row r="3756" spans="1:3" x14ac:dyDescent="0.3">
      <c r="A3756" s="1">
        <v>43609</v>
      </c>
      <c r="B3756">
        <v>986.65</v>
      </c>
      <c r="C3756">
        <v>1452.2605000000001</v>
      </c>
    </row>
    <row r="3757" spans="1:3" x14ac:dyDescent="0.3">
      <c r="A3757" s="1">
        <v>43612</v>
      </c>
      <c r="B3757">
        <v>989.15</v>
      </c>
      <c r="C3757">
        <v>1456.4333999999999</v>
      </c>
    </row>
    <row r="3758" spans="1:3" x14ac:dyDescent="0.3">
      <c r="A3758" s="1">
        <v>43613</v>
      </c>
      <c r="B3758">
        <v>988.16</v>
      </c>
      <c r="C3758">
        <v>1455.1842999999999</v>
      </c>
    </row>
    <row r="3759" spans="1:3" x14ac:dyDescent="0.3">
      <c r="A3759" s="1">
        <v>43614</v>
      </c>
      <c r="B3759">
        <v>985.44</v>
      </c>
      <c r="C3759">
        <v>1451.2947999999999</v>
      </c>
    </row>
    <row r="3760" spans="1:3" x14ac:dyDescent="0.3">
      <c r="A3760" s="1">
        <v>43615</v>
      </c>
      <c r="B3760">
        <v>994.93</v>
      </c>
      <c r="C3760">
        <v>1465.4111</v>
      </c>
    </row>
    <row r="3761" spans="1:3" x14ac:dyDescent="0.3">
      <c r="A3761" s="1">
        <v>43616</v>
      </c>
      <c r="B3761">
        <v>998</v>
      </c>
      <c r="C3761">
        <v>1470.3351</v>
      </c>
    </row>
    <row r="3762" spans="1:3" x14ac:dyDescent="0.3">
      <c r="A3762" s="1">
        <v>43619</v>
      </c>
      <c r="B3762">
        <v>1008.34</v>
      </c>
      <c r="C3762">
        <v>1485.9326000000001</v>
      </c>
    </row>
    <row r="3763" spans="1:3" x14ac:dyDescent="0.3">
      <c r="A3763" s="1">
        <v>43620</v>
      </c>
      <c r="B3763">
        <v>1005.43</v>
      </c>
      <c r="C3763">
        <v>1481.8965000000001</v>
      </c>
    </row>
    <row r="3764" spans="1:3" x14ac:dyDescent="0.3">
      <c r="A3764" s="1">
        <v>43621</v>
      </c>
      <c r="B3764">
        <v>1004.68</v>
      </c>
      <c r="C3764">
        <v>1481.3985</v>
      </c>
    </row>
    <row r="3765" spans="1:3" x14ac:dyDescent="0.3">
      <c r="A3765" s="1">
        <v>43622</v>
      </c>
      <c r="B3765">
        <v>1002.75</v>
      </c>
      <c r="C3765">
        <v>1478.7328</v>
      </c>
    </row>
    <row r="3766" spans="1:3" x14ac:dyDescent="0.3">
      <c r="A3766" s="1">
        <v>43623</v>
      </c>
      <c r="B3766">
        <v>1007.39</v>
      </c>
      <c r="C3766">
        <v>1485.5940000000001</v>
      </c>
    </row>
    <row r="3767" spans="1:3" x14ac:dyDescent="0.3">
      <c r="A3767" s="1">
        <v>43626</v>
      </c>
      <c r="B3767">
        <v>1022.03</v>
      </c>
      <c r="C3767">
        <v>1507.326</v>
      </c>
    </row>
    <row r="3768" spans="1:3" x14ac:dyDescent="0.3">
      <c r="A3768" s="1">
        <v>43627</v>
      </c>
      <c r="B3768">
        <v>1031.8499999999999</v>
      </c>
      <c r="C3768">
        <v>1522.8984</v>
      </c>
    </row>
    <row r="3769" spans="1:3" x14ac:dyDescent="0.3">
      <c r="A3769" s="1">
        <v>43628</v>
      </c>
      <c r="B3769">
        <v>1026.24</v>
      </c>
      <c r="C3769">
        <v>1514.8368</v>
      </c>
    </row>
    <row r="3770" spans="1:3" x14ac:dyDescent="0.3">
      <c r="A3770" s="1">
        <v>43629</v>
      </c>
      <c r="B3770">
        <v>1022.08</v>
      </c>
      <c r="C3770">
        <v>1509.0983000000001</v>
      </c>
    </row>
    <row r="3771" spans="1:3" x14ac:dyDescent="0.3">
      <c r="A3771" s="1">
        <v>43630</v>
      </c>
      <c r="B3771">
        <v>1015.08</v>
      </c>
      <c r="C3771">
        <v>1498.9421</v>
      </c>
    </row>
    <row r="3772" spans="1:3" x14ac:dyDescent="0.3">
      <c r="A3772" s="1">
        <v>43633</v>
      </c>
      <c r="B3772">
        <v>1010.97</v>
      </c>
      <c r="C3772">
        <v>1493.0523000000001</v>
      </c>
    </row>
    <row r="3773" spans="1:3" x14ac:dyDescent="0.3">
      <c r="A3773" s="1">
        <v>43634</v>
      </c>
      <c r="B3773">
        <v>1023.91</v>
      </c>
      <c r="C3773">
        <v>1512.4002</v>
      </c>
    </row>
    <row r="3774" spans="1:3" x14ac:dyDescent="0.3">
      <c r="A3774" s="1">
        <v>43635</v>
      </c>
      <c r="B3774">
        <v>1038.27</v>
      </c>
      <c r="C3774">
        <v>1533.826</v>
      </c>
    </row>
    <row r="3775" spans="1:3" x14ac:dyDescent="0.3">
      <c r="A3775" s="1">
        <v>43636</v>
      </c>
      <c r="B3775">
        <v>1053.78</v>
      </c>
      <c r="C3775">
        <v>1557.2429</v>
      </c>
    </row>
    <row r="3776" spans="1:3" x14ac:dyDescent="0.3">
      <c r="A3776" s="1">
        <v>43637</v>
      </c>
      <c r="B3776">
        <v>1053.22</v>
      </c>
      <c r="C3776">
        <v>1556.4683</v>
      </c>
    </row>
    <row r="3777" spans="1:3" x14ac:dyDescent="0.3">
      <c r="A3777" s="1">
        <v>43640</v>
      </c>
      <c r="B3777">
        <v>1053.06</v>
      </c>
      <c r="C3777">
        <v>1558.1235999999999</v>
      </c>
    </row>
    <row r="3778" spans="1:3" x14ac:dyDescent="0.3">
      <c r="A3778" s="1">
        <v>43641</v>
      </c>
      <c r="B3778">
        <v>1045.3</v>
      </c>
      <c r="C3778">
        <v>1547.6215</v>
      </c>
    </row>
    <row r="3779" spans="1:3" x14ac:dyDescent="0.3">
      <c r="A3779" s="1">
        <v>43642</v>
      </c>
      <c r="B3779">
        <v>1047.9100000000001</v>
      </c>
      <c r="C3779">
        <v>1551.9299000000001</v>
      </c>
    </row>
    <row r="3780" spans="1:3" x14ac:dyDescent="0.3">
      <c r="A3780" s="1">
        <v>43643</v>
      </c>
      <c r="B3780">
        <v>1054.8599999999999</v>
      </c>
      <c r="C3780">
        <v>1563.1756</v>
      </c>
    </row>
    <row r="3781" spans="1:3" x14ac:dyDescent="0.3">
      <c r="A3781" s="1">
        <v>43644</v>
      </c>
      <c r="B3781">
        <v>1054.8599999999999</v>
      </c>
      <c r="C3781">
        <v>1563.2834</v>
      </c>
    </row>
    <row r="3782" spans="1:3" x14ac:dyDescent="0.3">
      <c r="A3782" s="1">
        <v>43647</v>
      </c>
      <c r="B3782">
        <v>1064.0899999999999</v>
      </c>
      <c r="C3782">
        <v>1577.22</v>
      </c>
    </row>
    <row r="3783" spans="1:3" x14ac:dyDescent="0.3">
      <c r="A3783" s="1">
        <v>43648</v>
      </c>
      <c r="B3783">
        <v>1063.6400000000001</v>
      </c>
      <c r="C3783">
        <v>1578.2766999999999</v>
      </c>
    </row>
    <row r="3784" spans="1:3" x14ac:dyDescent="0.3">
      <c r="A3784" s="1">
        <v>43649</v>
      </c>
      <c r="B3784">
        <v>1059.6300000000001</v>
      </c>
      <c r="C3784">
        <v>1572.6651999999999</v>
      </c>
    </row>
    <row r="3785" spans="1:3" x14ac:dyDescent="0.3">
      <c r="A3785" s="1">
        <v>43650</v>
      </c>
      <c r="B3785">
        <v>1064.6300000000001</v>
      </c>
      <c r="C3785">
        <v>1580.8934999999999</v>
      </c>
    </row>
    <row r="3786" spans="1:3" x14ac:dyDescent="0.3">
      <c r="A3786" s="1">
        <v>43651</v>
      </c>
      <c r="B3786">
        <v>1059.93</v>
      </c>
      <c r="C3786">
        <v>1573.9774</v>
      </c>
    </row>
    <row r="3787" spans="1:3" x14ac:dyDescent="0.3">
      <c r="A3787" s="1">
        <v>43654</v>
      </c>
      <c r="B3787">
        <v>1046.25</v>
      </c>
      <c r="C3787">
        <v>1554.3897999999999</v>
      </c>
    </row>
    <row r="3788" spans="1:3" x14ac:dyDescent="0.3">
      <c r="A3788" s="1">
        <v>43655</v>
      </c>
      <c r="B3788">
        <v>1042.47</v>
      </c>
      <c r="C3788">
        <v>1548.9945</v>
      </c>
    </row>
    <row r="3789" spans="1:3" x14ac:dyDescent="0.3">
      <c r="A3789" s="1">
        <v>43656</v>
      </c>
      <c r="B3789">
        <v>1048.95</v>
      </c>
      <c r="C3789">
        <v>1558.6886999999999</v>
      </c>
    </row>
    <row r="3790" spans="1:3" x14ac:dyDescent="0.3">
      <c r="A3790" s="1">
        <v>43657</v>
      </c>
      <c r="B3790">
        <v>1055.1500000000001</v>
      </c>
      <c r="C3790">
        <v>1568.2969000000001</v>
      </c>
    </row>
    <row r="3791" spans="1:3" x14ac:dyDescent="0.3">
      <c r="A3791" s="1">
        <v>43658</v>
      </c>
      <c r="B3791">
        <v>1050.9100000000001</v>
      </c>
      <c r="C3791">
        <v>1562.1838</v>
      </c>
    </row>
    <row r="3792" spans="1:3" x14ac:dyDescent="0.3">
      <c r="A3792" s="1">
        <v>43661</v>
      </c>
      <c r="B3792">
        <v>1057.75</v>
      </c>
      <c r="C3792">
        <v>1572.6152</v>
      </c>
    </row>
    <row r="3793" spans="1:3" x14ac:dyDescent="0.3">
      <c r="A3793" s="1">
        <v>43662</v>
      </c>
      <c r="B3793">
        <v>1060.3800000000001</v>
      </c>
      <c r="C3793">
        <v>1576.7037</v>
      </c>
    </row>
    <row r="3794" spans="1:3" x14ac:dyDescent="0.3">
      <c r="A3794" s="1">
        <v>43663</v>
      </c>
      <c r="B3794">
        <v>1054.9000000000001</v>
      </c>
      <c r="C3794">
        <v>1569.7982999999999</v>
      </c>
    </row>
    <row r="3795" spans="1:3" x14ac:dyDescent="0.3">
      <c r="A3795" s="1">
        <v>43664</v>
      </c>
      <c r="B3795">
        <v>1051.72</v>
      </c>
      <c r="C3795">
        <v>1565.1724999999999</v>
      </c>
    </row>
    <row r="3796" spans="1:3" x14ac:dyDescent="0.3">
      <c r="A3796" s="1">
        <v>43665</v>
      </c>
      <c r="B3796">
        <v>1057.49</v>
      </c>
      <c r="C3796">
        <v>1574.0269000000001</v>
      </c>
    </row>
    <row r="3797" spans="1:3" x14ac:dyDescent="0.3">
      <c r="A3797" s="1">
        <v>43668</v>
      </c>
      <c r="B3797">
        <v>1053.81</v>
      </c>
      <c r="C3797">
        <v>1568.6823999999999</v>
      </c>
    </row>
    <row r="3798" spans="1:3" x14ac:dyDescent="0.3">
      <c r="A3798" s="1">
        <v>43669</v>
      </c>
      <c r="B3798">
        <v>1055.49</v>
      </c>
      <c r="C3798">
        <v>1571.2439999999999</v>
      </c>
    </row>
    <row r="3799" spans="1:3" x14ac:dyDescent="0.3">
      <c r="A3799" s="1">
        <v>43670</v>
      </c>
      <c r="B3799">
        <v>1055.3399999999999</v>
      </c>
      <c r="C3799">
        <v>1571.163</v>
      </c>
    </row>
    <row r="3800" spans="1:3" x14ac:dyDescent="0.3">
      <c r="A3800" s="1">
        <v>43671</v>
      </c>
      <c r="B3800">
        <v>1054.29</v>
      </c>
      <c r="C3800">
        <v>1570.5301999999999</v>
      </c>
    </row>
    <row r="3801" spans="1:3" x14ac:dyDescent="0.3">
      <c r="A3801" s="1">
        <v>43672</v>
      </c>
      <c r="B3801">
        <v>1048.6600000000001</v>
      </c>
      <c r="C3801">
        <v>1562.1575</v>
      </c>
    </row>
    <row r="3802" spans="1:3" x14ac:dyDescent="0.3">
      <c r="A3802" s="1">
        <v>43675</v>
      </c>
      <c r="B3802">
        <v>1045.73</v>
      </c>
      <c r="C3802">
        <v>1557.9007999999999</v>
      </c>
    </row>
    <row r="3803" spans="1:3" x14ac:dyDescent="0.3">
      <c r="A3803" s="1">
        <v>43676</v>
      </c>
      <c r="B3803">
        <v>1043.1500000000001</v>
      </c>
      <c r="C3803">
        <v>1554.1871000000001</v>
      </c>
    </row>
    <row r="3804" spans="1:3" x14ac:dyDescent="0.3">
      <c r="A3804" s="1">
        <v>43677</v>
      </c>
      <c r="B3804">
        <v>1037.01</v>
      </c>
      <c r="C3804">
        <v>1545.2309</v>
      </c>
    </row>
    <row r="3805" spans="1:3" x14ac:dyDescent="0.3">
      <c r="A3805" s="1">
        <v>43678</v>
      </c>
      <c r="B3805">
        <v>1024.56</v>
      </c>
      <c r="C3805">
        <v>1526.8871999999999</v>
      </c>
    </row>
    <row r="3806" spans="1:3" x14ac:dyDescent="0.3">
      <c r="A3806" s="1">
        <v>43679</v>
      </c>
      <c r="B3806">
        <v>1003.76</v>
      </c>
      <c r="C3806">
        <v>1495.9771000000001</v>
      </c>
    </row>
    <row r="3807" spans="1:3" x14ac:dyDescent="0.3">
      <c r="A3807" s="1">
        <v>43682</v>
      </c>
      <c r="B3807">
        <v>973</v>
      </c>
      <c r="C3807">
        <v>1450.1401000000001</v>
      </c>
    </row>
    <row r="3808" spans="1:3" x14ac:dyDescent="0.3">
      <c r="A3808" s="1">
        <v>43683</v>
      </c>
      <c r="B3808">
        <v>972.67</v>
      </c>
      <c r="C3808">
        <v>1449.7581</v>
      </c>
    </row>
    <row r="3809" spans="1:3" x14ac:dyDescent="0.3">
      <c r="A3809" s="1">
        <v>43684</v>
      </c>
      <c r="B3809">
        <v>972.65</v>
      </c>
      <c r="C3809">
        <v>1449.7715000000001</v>
      </c>
    </row>
    <row r="3810" spans="1:3" x14ac:dyDescent="0.3">
      <c r="A3810" s="1">
        <v>43685</v>
      </c>
      <c r="B3810">
        <v>984.3</v>
      </c>
      <c r="C3810">
        <v>1467.3405</v>
      </c>
    </row>
    <row r="3811" spans="1:3" x14ac:dyDescent="0.3">
      <c r="A3811" s="1">
        <v>43686</v>
      </c>
      <c r="B3811">
        <v>981.19</v>
      </c>
      <c r="C3811">
        <v>1463.0028</v>
      </c>
    </row>
    <row r="3812" spans="1:3" x14ac:dyDescent="0.3">
      <c r="A3812" s="1">
        <v>43689</v>
      </c>
      <c r="B3812">
        <v>974.48</v>
      </c>
      <c r="C3812">
        <v>1453.0983000000001</v>
      </c>
    </row>
    <row r="3813" spans="1:3" x14ac:dyDescent="0.3">
      <c r="A3813" s="1">
        <v>43690</v>
      </c>
      <c r="B3813">
        <v>968.87</v>
      </c>
      <c r="C3813">
        <v>1445.2066</v>
      </c>
    </row>
    <row r="3814" spans="1:3" x14ac:dyDescent="0.3">
      <c r="A3814" s="1">
        <v>43691</v>
      </c>
      <c r="B3814">
        <v>964.43</v>
      </c>
      <c r="C3814">
        <v>1438.7517</v>
      </c>
    </row>
    <row r="3815" spans="1:3" x14ac:dyDescent="0.3">
      <c r="A3815" s="1">
        <v>43692</v>
      </c>
      <c r="B3815">
        <v>963.52</v>
      </c>
      <c r="C3815">
        <v>1437.4490000000001</v>
      </c>
    </row>
    <row r="3816" spans="1:3" x14ac:dyDescent="0.3">
      <c r="A3816" s="1">
        <v>43693</v>
      </c>
      <c r="B3816">
        <v>970.27</v>
      </c>
      <c r="C3816">
        <v>1447.9584</v>
      </c>
    </row>
    <row r="3817" spans="1:3" x14ac:dyDescent="0.3">
      <c r="A3817" s="1">
        <v>43696</v>
      </c>
      <c r="B3817">
        <v>977.73</v>
      </c>
      <c r="C3817">
        <v>1459.1846</v>
      </c>
    </row>
    <row r="3818" spans="1:3" x14ac:dyDescent="0.3">
      <c r="A3818" s="1">
        <v>43697</v>
      </c>
      <c r="B3818">
        <v>980.11</v>
      </c>
      <c r="C3818">
        <v>1462.8258000000001</v>
      </c>
    </row>
    <row r="3819" spans="1:3" x14ac:dyDescent="0.3">
      <c r="A3819" s="1">
        <v>43698</v>
      </c>
      <c r="B3819">
        <v>983.14</v>
      </c>
      <c r="C3819">
        <v>1467.3806999999999</v>
      </c>
    </row>
    <row r="3820" spans="1:3" x14ac:dyDescent="0.3">
      <c r="A3820" s="1">
        <v>43699</v>
      </c>
      <c r="B3820">
        <v>975.66</v>
      </c>
      <c r="C3820">
        <v>1456.3486</v>
      </c>
    </row>
    <row r="3821" spans="1:3" x14ac:dyDescent="0.3">
      <c r="A3821" s="1">
        <v>43700</v>
      </c>
      <c r="B3821">
        <v>973.66</v>
      </c>
      <c r="C3821">
        <v>1453.3974000000001</v>
      </c>
    </row>
    <row r="3822" spans="1:3" x14ac:dyDescent="0.3">
      <c r="A3822" s="1">
        <v>43703</v>
      </c>
      <c r="B3822">
        <v>960.81</v>
      </c>
      <c r="C3822">
        <v>1434.4928</v>
      </c>
    </row>
    <row r="3823" spans="1:3" x14ac:dyDescent="0.3">
      <c r="A3823" s="1">
        <v>43704</v>
      </c>
      <c r="B3823">
        <v>964.59</v>
      </c>
      <c r="C3823">
        <v>1440.1875</v>
      </c>
    </row>
    <row r="3824" spans="1:3" x14ac:dyDescent="0.3">
      <c r="A3824" s="1">
        <v>43705</v>
      </c>
      <c r="B3824">
        <v>965.35</v>
      </c>
      <c r="C3824">
        <v>1441.5112999999999</v>
      </c>
    </row>
    <row r="3825" spans="1:3" x14ac:dyDescent="0.3">
      <c r="A3825" s="1">
        <v>43706</v>
      </c>
      <c r="B3825">
        <v>970.08</v>
      </c>
      <c r="C3825">
        <v>1448.9359999999999</v>
      </c>
    </row>
    <row r="3826" spans="1:3" x14ac:dyDescent="0.3">
      <c r="A3826" s="1">
        <v>43707</v>
      </c>
      <c r="B3826">
        <v>984.33</v>
      </c>
      <c r="C3826">
        <v>1470.2674999999999</v>
      </c>
    </row>
    <row r="3827" spans="1:3" x14ac:dyDescent="0.3">
      <c r="A3827" s="1">
        <v>43710</v>
      </c>
      <c r="B3827">
        <v>983.76</v>
      </c>
      <c r="C3827">
        <v>1469.4344000000001</v>
      </c>
    </row>
    <row r="3828" spans="1:3" x14ac:dyDescent="0.3">
      <c r="A3828" s="1">
        <v>43711</v>
      </c>
      <c r="B3828">
        <v>973.27</v>
      </c>
      <c r="C3828">
        <v>1453.7774999999999</v>
      </c>
    </row>
    <row r="3829" spans="1:3" x14ac:dyDescent="0.3">
      <c r="A3829" s="1">
        <v>43712</v>
      </c>
      <c r="B3829">
        <v>990.61</v>
      </c>
      <c r="C3829">
        <v>1479.9123</v>
      </c>
    </row>
    <row r="3830" spans="1:3" x14ac:dyDescent="0.3">
      <c r="A3830" s="1">
        <v>43713</v>
      </c>
      <c r="B3830">
        <v>1003.01</v>
      </c>
      <c r="C3830">
        <v>1498.5234</v>
      </c>
    </row>
    <row r="3831" spans="1:3" x14ac:dyDescent="0.3">
      <c r="A3831" s="1">
        <v>43714</v>
      </c>
      <c r="B3831">
        <v>1007.96</v>
      </c>
      <c r="C3831">
        <v>1506.0771999999999</v>
      </c>
    </row>
    <row r="3832" spans="1:3" x14ac:dyDescent="0.3">
      <c r="A3832" s="1">
        <v>43717</v>
      </c>
      <c r="B3832">
        <v>1010.58</v>
      </c>
      <c r="C3832">
        <v>1510.0934999999999</v>
      </c>
    </row>
    <row r="3833" spans="1:3" x14ac:dyDescent="0.3">
      <c r="A3833" s="1">
        <v>43718</v>
      </c>
      <c r="B3833">
        <v>1008.13</v>
      </c>
      <c r="C3833">
        <v>1506.4773</v>
      </c>
    </row>
    <row r="3834" spans="1:3" x14ac:dyDescent="0.3">
      <c r="A3834" s="1">
        <v>43719</v>
      </c>
      <c r="B3834">
        <v>1017.04</v>
      </c>
      <c r="C3834">
        <v>1520.1729</v>
      </c>
    </row>
    <row r="3835" spans="1:3" x14ac:dyDescent="0.3">
      <c r="A3835" s="1">
        <v>43720</v>
      </c>
      <c r="B3835">
        <v>1022.33</v>
      </c>
      <c r="C3835">
        <v>1528.4244000000001</v>
      </c>
    </row>
    <row r="3836" spans="1:3" x14ac:dyDescent="0.3">
      <c r="A3836" s="1">
        <v>43721</v>
      </c>
      <c r="B3836">
        <v>1026.6099999999999</v>
      </c>
      <c r="C3836">
        <v>1534.8793000000001</v>
      </c>
    </row>
    <row r="3837" spans="1:3" x14ac:dyDescent="0.3">
      <c r="A3837" s="1">
        <v>43724</v>
      </c>
      <c r="B3837">
        <v>1027.08</v>
      </c>
      <c r="C3837">
        <v>1535.7702999999999</v>
      </c>
    </row>
    <row r="3838" spans="1:3" x14ac:dyDescent="0.3">
      <c r="A3838" s="1">
        <v>43725</v>
      </c>
      <c r="B3838">
        <v>1018.93</v>
      </c>
      <c r="C3838">
        <v>1523.7859000000001</v>
      </c>
    </row>
    <row r="3839" spans="1:3" x14ac:dyDescent="0.3">
      <c r="A3839" s="1">
        <v>43726</v>
      </c>
      <c r="B3839">
        <v>1021.36</v>
      </c>
      <c r="C3839">
        <v>1527.5917999999999</v>
      </c>
    </row>
    <row r="3840" spans="1:3" x14ac:dyDescent="0.3">
      <c r="A3840" s="1">
        <v>43727</v>
      </c>
      <c r="B3840">
        <v>1016.57</v>
      </c>
      <c r="C3840">
        <v>1520.8779</v>
      </c>
    </row>
    <row r="3841" spans="1:3" x14ac:dyDescent="0.3">
      <c r="A3841" s="1">
        <v>43728</v>
      </c>
      <c r="B3841">
        <v>1021.27</v>
      </c>
      <c r="C3841">
        <v>1527.9095</v>
      </c>
    </row>
    <row r="3842" spans="1:3" x14ac:dyDescent="0.3">
      <c r="A3842" s="1">
        <v>43731</v>
      </c>
      <c r="B3842">
        <v>1015.23</v>
      </c>
      <c r="C3842">
        <v>1518.9235000000001</v>
      </c>
    </row>
    <row r="3843" spans="1:3" x14ac:dyDescent="0.3">
      <c r="A3843" s="1">
        <v>43732</v>
      </c>
      <c r="B3843">
        <v>1011.35</v>
      </c>
      <c r="C3843">
        <v>1513.1333999999999</v>
      </c>
    </row>
    <row r="3844" spans="1:3" x14ac:dyDescent="0.3">
      <c r="A3844" s="1">
        <v>43733</v>
      </c>
      <c r="B3844">
        <v>1005.56</v>
      </c>
      <c r="C3844">
        <v>1504.7398000000001</v>
      </c>
    </row>
    <row r="3845" spans="1:3" x14ac:dyDescent="0.3">
      <c r="A3845" s="1">
        <v>43734</v>
      </c>
      <c r="B3845">
        <v>1009.3</v>
      </c>
      <c r="C3845">
        <v>1510.6232</v>
      </c>
    </row>
    <row r="3846" spans="1:3" x14ac:dyDescent="0.3">
      <c r="A3846" s="1">
        <v>43735</v>
      </c>
      <c r="B3846">
        <v>1001.5</v>
      </c>
      <c r="C3846">
        <v>1499.5277000000001</v>
      </c>
    </row>
    <row r="3847" spans="1:3" x14ac:dyDescent="0.3">
      <c r="A3847" s="1">
        <v>43738</v>
      </c>
      <c r="B3847">
        <v>1001</v>
      </c>
      <c r="C3847">
        <v>1498.7936</v>
      </c>
    </row>
    <row r="3848" spans="1:3" x14ac:dyDescent="0.3">
      <c r="A3848" s="1">
        <v>43739</v>
      </c>
      <c r="B3848">
        <v>998.48</v>
      </c>
      <c r="C3848">
        <v>1495.0300999999999</v>
      </c>
    </row>
    <row r="3849" spans="1:3" x14ac:dyDescent="0.3">
      <c r="A3849" s="1">
        <v>43740</v>
      </c>
      <c r="B3849">
        <v>989.2</v>
      </c>
      <c r="C3849">
        <v>1481.2442000000001</v>
      </c>
    </row>
    <row r="3850" spans="1:3" x14ac:dyDescent="0.3">
      <c r="A3850" s="1">
        <v>43741</v>
      </c>
      <c r="B3850">
        <v>992.28</v>
      </c>
      <c r="C3850">
        <v>1485.9029</v>
      </c>
    </row>
    <row r="3851" spans="1:3" x14ac:dyDescent="0.3">
      <c r="A3851" s="1">
        <v>43742</v>
      </c>
      <c r="B3851">
        <v>996.58</v>
      </c>
      <c r="C3851">
        <v>1492.6864</v>
      </c>
    </row>
    <row r="3852" spans="1:3" x14ac:dyDescent="0.3">
      <c r="A3852" s="1">
        <v>43745</v>
      </c>
      <c r="B3852">
        <v>994.16</v>
      </c>
      <c r="C3852">
        <v>1489.0844999999999</v>
      </c>
    </row>
    <row r="3853" spans="1:3" x14ac:dyDescent="0.3">
      <c r="A3853" s="1">
        <v>43746</v>
      </c>
      <c r="B3853">
        <v>993.95</v>
      </c>
      <c r="C3853">
        <v>1488.7977000000001</v>
      </c>
    </row>
    <row r="3854" spans="1:3" x14ac:dyDescent="0.3">
      <c r="A3854" s="1">
        <v>43747</v>
      </c>
      <c r="B3854">
        <v>993.01</v>
      </c>
      <c r="C3854">
        <v>1487.5734</v>
      </c>
    </row>
    <row r="3855" spans="1:3" x14ac:dyDescent="0.3">
      <c r="A3855" s="1">
        <v>43748</v>
      </c>
      <c r="B3855">
        <v>996.5</v>
      </c>
      <c r="C3855">
        <v>1493.0117</v>
      </c>
    </row>
    <row r="3856" spans="1:3" x14ac:dyDescent="0.3">
      <c r="A3856" s="1">
        <v>43749</v>
      </c>
      <c r="B3856">
        <v>1011.54</v>
      </c>
      <c r="C3856">
        <v>1515.6006</v>
      </c>
    </row>
    <row r="3857" spans="1:3" x14ac:dyDescent="0.3">
      <c r="A3857" s="1">
        <v>43752</v>
      </c>
      <c r="B3857">
        <v>1017.45</v>
      </c>
      <c r="C3857">
        <v>1524.4622999999999</v>
      </c>
    </row>
    <row r="3858" spans="1:3" x14ac:dyDescent="0.3">
      <c r="A3858" s="1">
        <v>43753</v>
      </c>
      <c r="B3858">
        <v>1019.25</v>
      </c>
      <c r="C3858">
        <v>1527.1684</v>
      </c>
    </row>
    <row r="3859" spans="1:3" x14ac:dyDescent="0.3">
      <c r="A3859" s="1">
        <v>43754</v>
      </c>
      <c r="B3859">
        <v>1024.08</v>
      </c>
      <c r="C3859">
        <v>1534.4213999999999</v>
      </c>
    </row>
    <row r="3860" spans="1:3" x14ac:dyDescent="0.3">
      <c r="A3860" s="1">
        <v>43755</v>
      </c>
      <c r="B3860">
        <v>1028.3900000000001</v>
      </c>
      <c r="C3860">
        <v>1541.0391</v>
      </c>
    </row>
    <row r="3861" spans="1:3" x14ac:dyDescent="0.3">
      <c r="A3861" s="1">
        <v>43756</v>
      </c>
      <c r="B3861">
        <v>1024.02</v>
      </c>
      <c r="C3861">
        <v>1534.8702000000001</v>
      </c>
    </row>
    <row r="3862" spans="1:3" x14ac:dyDescent="0.3">
      <c r="A3862" s="1">
        <v>43759</v>
      </c>
      <c r="B3862">
        <v>1028.51</v>
      </c>
      <c r="C3862">
        <v>1541.6418000000001</v>
      </c>
    </row>
    <row r="3863" spans="1:3" x14ac:dyDescent="0.3">
      <c r="A3863" s="1">
        <v>43760</v>
      </c>
      <c r="B3863">
        <v>1034.08</v>
      </c>
      <c r="C3863">
        <v>1550.0355</v>
      </c>
    </row>
    <row r="3864" spans="1:3" x14ac:dyDescent="0.3">
      <c r="A3864" s="1">
        <v>43761</v>
      </c>
      <c r="B3864">
        <v>1030.95</v>
      </c>
      <c r="C3864">
        <v>1545.4813999999999</v>
      </c>
    </row>
    <row r="3865" spans="1:3" x14ac:dyDescent="0.3">
      <c r="A3865" s="1">
        <v>43762</v>
      </c>
      <c r="B3865">
        <v>1037.4100000000001</v>
      </c>
      <c r="C3865">
        <v>1555.1655000000001</v>
      </c>
    </row>
    <row r="3866" spans="1:3" x14ac:dyDescent="0.3">
      <c r="A3866" s="1">
        <v>43763</v>
      </c>
      <c r="B3866">
        <v>1035.8399999999999</v>
      </c>
      <c r="C3866">
        <v>1552.8208999999999</v>
      </c>
    </row>
    <row r="3867" spans="1:3" x14ac:dyDescent="0.3">
      <c r="A3867" s="1">
        <v>43766</v>
      </c>
      <c r="B3867">
        <v>1042.97</v>
      </c>
      <c r="C3867">
        <v>1563.511</v>
      </c>
    </row>
    <row r="3868" spans="1:3" x14ac:dyDescent="0.3">
      <c r="A3868" s="1">
        <v>43767</v>
      </c>
      <c r="B3868">
        <v>1043.73</v>
      </c>
      <c r="C3868">
        <v>1564.6596</v>
      </c>
    </row>
    <row r="3869" spans="1:3" x14ac:dyDescent="0.3">
      <c r="A3869" s="1">
        <v>43768</v>
      </c>
      <c r="B3869">
        <v>1041.5</v>
      </c>
      <c r="C3869">
        <v>1561.384</v>
      </c>
    </row>
    <row r="3870" spans="1:3" x14ac:dyDescent="0.3">
      <c r="A3870" s="1">
        <v>43769</v>
      </c>
      <c r="B3870">
        <v>1041.98</v>
      </c>
      <c r="C3870">
        <v>1562.1376</v>
      </c>
    </row>
    <row r="3871" spans="1:3" x14ac:dyDescent="0.3">
      <c r="A3871" s="1">
        <v>43770</v>
      </c>
      <c r="B3871">
        <v>1049.19</v>
      </c>
      <c r="C3871">
        <v>1573.0082</v>
      </c>
    </row>
    <row r="3872" spans="1:3" x14ac:dyDescent="0.3">
      <c r="A3872" s="1">
        <v>43773</v>
      </c>
      <c r="B3872">
        <v>1064.55</v>
      </c>
      <c r="C3872">
        <v>1596.0594000000001</v>
      </c>
    </row>
    <row r="3873" spans="1:3" x14ac:dyDescent="0.3">
      <c r="A3873" s="1">
        <v>43774</v>
      </c>
      <c r="B3873">
        <v>1071.22</v>
      </c>
      <c r="C3873">
        <v>1606.0596</v>
      </c>
    </row>
    <row r="3874" spans="1:3" x14ac:dyDescent="0.3">
      <c r="A3874" s="1">
        <v>43775</v>
      </c>
      <c r="B3874">
        <v>1068.8699999999999</v>
      </c>
      <c r="C3874">
        <v>1602.5650000000001</v>
      </c>
    </row>
    <row r="3875" spans="1:3" x14ac:dyDescent="0.3">
      <c r="A3875" s="1">
        <v>43776</v>
      </c>
      <c r="B3875">
        <v>1073.57</v>
      </c>
      <c r="C3875">
        <v>1609.7302</v>
      </c>
    </row>
    <row r="3876" spans="1:3" x14ac:dyDescent="0.3">
      <c r="A3876" s="1">
        <v>43777</v>
      </c>
      <c r="B3876">
        <v>1064.8499999999999</v>
      </c>
      <c r="C3876">
        <v>1596.6629</v>
      </c>
    </row>
    <row r="3877" spans="1:3" x14ac:dyDescent="0.3">
      <c r="A3877" s="1">
        <v>43780</v>
      </c>
      <c r="B3877">
        <v>1052.8800000000001</v>
      </c>
      <c r="C3877">
        <v>1578.7242000000001</v>
      </c>
    </row>
    <row r="3878" spans="1:3" x14ac:dyDescent="0.3">
      <c r="A3878" s="1">
        <v>43781</v>
      </c>
      <c r="B3878">
        <v>1055.83</v>
      </c>
      <c r="C3878">
        <v>1583.2958000000001</v>
      </c>
    </row>
    <row r="3879" spans="1:3" x14ac:dyDescent="0.3">
      <c r="A3879" s="1">
        <v>43782</v>
      </c>
      <c r="B3879">
        <v>1043.83</v>
      </c>
      <c r="C3879">
        <v>1565.3413</v>
      </c>
    </row>
    <row r="3880" spans="1:3" x14ac:dyDescent="0.3">
      <c r="A3880" s="1">
        <v>43783</v>
      </c>
      <c r="B3880">
        <v>1042.25</v>
      </c>
      <c r="C3880">
        <v>1562.9934000000001</v>
      </c>
    </row>
    <row r="3881" spans="1:3" x14ac:dyDescent="0.3">
      <c r="A3881" s="1">
        <v>43784</v>
      </c>
      <c r="B3881">
        <v>1048.79</v>
      </c>
      <c r="C3881">
        <v>1572.8271</v>
      </c>
    </row>
    <row r="3882" spans="1:3" x14ac:dyDescent="0.3">
      <c r="A3882" s="1">
        <v>43787</v>
      </c>
      <c r="B3882">
        <v>1052.1199999999999</v>
      </c>
      <c r="C3882">
        <v>1577.8409999999999</v>
      </c>
    </row>
    <row r="3883" spans="1:3" x14ac:dyDescent="0.3">
      <c r="A3883" s="1">
        <v>43788</v>
      </c>
      <c r="B3883">
        <v>1057.1600000000001</v>
      </c>
      <c r="C3883">
        <v>1585.4245000000001</v>
      </c>
    </row>
    <row r="3884" spans="1:3" x14ac:dyDescent="0.3">
      <c r="A3884" s="1">
        <v>43789</v>
      </c>
      <c r="B3884">
        <v>1052</v>
      </c>
      <c r="C3884">
        <v>1577.7371000000001</v>
      </c>
    </row>
    <row r="3885" spans="1:3" x14ac:dyDescent="0.3">
      <c r="A3885" s="1">
        <v>43790</v>
      </c>
      <c r="B3885">
        <v>1044.58</v>
      </c>
      <c r="C3885">
        <v>1566.6292000000001</v>
      </c>
    </row>
    <row r="3886" spans="1:3" x14ac:dyDescent="0.3">
      <c r="A3886" s="1">
        <v>43791</v>
      </c>
      <c r="B3886">
        <v>1048.55</v>
      </c>
      <c r="C3886">
        <v>1572.6059</v>
      </c>
    </row>
    <row r="3887" spans="1:3" x14ac:dyDescent="0.3">
      <c r="A3887" s="1">
        <v>43794</v>
      </c>
      <c r="B3887">
        <v>1053.47</v>
      </c>
      <c r="C3887">
        <v>1580.0917999999999</v>
      </c>
    </row>
    <row r="3888" spans="1:3" x14ac:dyDescent="0.3">
      <c r="A3888" s="1">
        <v>43795</v>
      </c>
      <c r="B3888">
        <v>1047.8399999999999</v>
      </c>
      <c r="C3888">
        <v>1571.6542999999999</v>
      </c>
    </row>
    <row r="3889" spans="1:3" x14ac:dyDescent="0.3">
      <c r="A3889" s="1">
        <v>43796</v>
      </c>
      <c r="B3889">
        <v>1052.93</v>
      </c>
      <c r="C3889">
        <v>1579.3651</v>
      </c>
    </row>
    <row r="3890" spans="1:3" x14ac:dyDescent="0.3">
      <c r="A3890" s="1">
        <v>43797</v>
      </c>
      <c r="B3890">
        <v>1050.3900000000001</v>
      </c>
      <c r="C3890">
        <v>1575.5659000000001</v>
      </c>
    </row>
    <row r="3891" spans="1:3" x14ac:dyDescent="0.3">
      <c r="A3891" s="1">
        <v>43798</v>
      </c>
      <c r="B3891">
        <v>1040.05</v>
      </c>
      <c r="C3891">
        <v>1560.0849000000001</v>
      </c>
    </row>
    <row r="3892" spans="1:3" x14ac:dyDescent="0.3">
      <c r="A3892" s="1">
        <v>43801</v>
      </c>
      <c r="B3892">
        <v>1040.22</v>
      </c>
      <c r="C3892">
        <v>1560.3829000000001</v>
      </c>
    </row>
    <row r="3893" spans="1:3" x14ac:dyDescent="0.3">
      <c r="A3893" s="1">
        <v>43802</v>
      </c>
      <c r="B3893">
        <v>1037.3800000000001</v>
      </c>
      <c r="C3893">
        <v>1556.1632999999999</v>
      </c>
    </row>
    <row r="3894" spans="1:3" x14ac:dyDescent="0.3">
      <c r="A3894" s="1">
        <v>43803</v>
      </c>
      <c r="B3894">
        <v>1036.57</v>
      </c>
      <c r="C3894">
        <v>1554.9887000000001</v>
      </c>
    </row>
    <row r="3895" spans="1:3" x14ac:dyDescent="0.3">
      <c r="A3895" s="1">
        <v>43804</v>
      </c>
      <c r="B3895">
        <v>1042.8499999999999</v>
      </c>
      <c r="C3895">
        <v>1564.5998</v>
      </c>
    </row>
    <row r="3896" spans="1:3" x14ac:dyDescent="0.3">
      <c r="A3896" s="1">
        <v>43805</v>
      </c>
      <c r="B3896">
        <v>1048.96</v>
      </c>
      <c r="C3896">
        <v>1573.7882</v>
      </c>
    </row>
    <row r="3897" spans="1:3" x14ac:dyDescent="0.3">
      <c r="A3897" s="1">
        <v>43808</v>
      </c>
      <c r="B3897">
        <v>1051.1099999999999</v>
      </c>
      <c r="C3897">
        <v>1577.0264999999999</v>
      </c>
    </row>
    <row r="3898" spans="1:3" x14ac:dyDescent="0.3">
      <c r="A3898" s="1">
        <v>43809</v>
      </c>
      <c r="B3898">
        <v>1049.5</v>
      </c>
      <c r="C3898">
        <v>1574.6351</v>
      </c>
    </row>
    <row r="3899" spans="1:3" x14ac:dyDescent="0.3">
      <c r="A3899" s="1">
        <v>43810</v>
      </c>
      <c r="B3899">
        <v>1058.23</v>
      </c>
      <c r="C3899">
        <v>1587.7742000000001</v>
      </c>
    </row>
    <row r="3900" spans="1:3" x14ac:dyDescent="0.3">
      <c r="A3900" s="1">
        <v>43811</v>
      </c>
      <c r="B3900">
        <v>1070.71</v>
      </c>
      <c r="C3900">
        <v>1606.5551</v>
      </c>
    </row>
    <row r="3901" spans="1:3" x14ac:dyDescent="0.3">
      <c r="A3901" s="1">
        <v>43812</v>
      </c>
      <c r="B3901">
        <v>1086.9100000000001</v>
      </c>
      <c r="C3901">
        <v>1630.9186</v>
      </c>
    </row>
    <row r="3902" spans="1:3" x14ac:dyDescent="0.3">
      <c r="A3902" s="1">
        <v>43815</v>
      </c>
      <c r="B3902">
        <v>1087.96</v>
      </c>
      <c r="C3902">
        <v>1632.5003999999999</v>
      </c>
    </row>
    <row r="3903" spans="1:3" x14ac:dyDescent="0.3">
      <c r="A3903" s="1">
        <v>43816</v>
      </c>
      <c r="B3903">
        <v>1102.6099999999999</v>
      </c>
      <c r="C3903">
        <v>1654.5183</v>
      </c>
    </row>
    <row r="3904" spans="1:3" x14ac:dyDescent="0.3">
      <c r="A3904" s="1">
        <v>43817</v>
      </c>
      <c r="B3904">
        <v>1109.18</v>
      </c>
      <c r="C3904">
        <v>1664.3884</v>
      </c>
    </row>
    <row r="3905" spans="1:3" x14ac:dyDescent="0.3">
      <c r="A3905" s="1">
        <v>43818</v>
      </c>
      <c r="B3905">
        <v>1106.6300000000001</v>
      </c>
      <c r="C3905">
        <v>1661.4703</v>
      </c>
    </row>
    <row r="3906" spans="1:3" x14ac:dyDescent="0.3">
      <c r="A3906" s="1">
        <v>43819</v>
      </c>
      <c r="B3906">
        <v>1107.6400000000001</v>
      </c>
      <c r="C3906">
        <v>1663.3303000000001</v>
      </c>
    </row>
    <row r="3907" spans="1:3" x14ac:dyDescent="0.3">
      <c r="A3907" s="1">
        <v>43822</v>
      </c>
      <c r="B3907">
        <v>1111.6400000000001</v>
      </c>
      <c r="C3907">
        <v>1669.348</v>
      </c>
    </row>
    <row r="3908" spans="1:3" x14ac:dyDescent="0.3">
      <c r="A3908" s="1">
        <v>43823</v>
      </c>
      <c r="B3908">
        <v>1109.07</v>
      </c>
      <c r="C3908">
        <v>1665.5085999999999</v>
      </c>
    </row>
    <row r="3909" spans="1:3" x14ac:dyDescent="0.3">
      <c r="A3909" s="1">
        <v>43824</v>
      </c>
      <c r="B3909">
        <v>1109.1400000000001</v>
      </c>
      <c r="C3909">
        <v>1665.6138000000001</v>
      </c>
    </row>
    <row r="3910" spans="1:3" x14ac:dyDescent="0.3">
      <c r="A3910" s="1">
        <v>43825</v>
      </c>
      <c r="B3910">
        <v>1112.08</v>
      </c>
      <c r="C3910">
        <v>1670.2228</v>
      </c>
    </row>
    <row r="3911" spans="1:3" x14ac:dyDescent="0.3">
      <c r="A3911" s="1">
        <v>43826</v>
      </c>
      <c r="B3911">
        <v>1118.6099999999999</v>
      </c>
      <c r="C3911">
        <v>1683.2910999999999</v>
      </c>
    </row>
    <row r="3912" spans="1:3" x14ac:dyDescent="0.3">
      <c r="A3912" s="1">
        <v>43829</v>
      </c>
      <c r="B3912">
        <v>1118.42</v>
      </c>
      <c r="C3912">
        <v>1683.0051000000001</v>
      </c>
    </row>
    <row r="3913" spans="1:3" x14ac:dyDescent="0.3">
      <c r="A3913" s="1">
        <v>43830</v>
      </c>
      <c r="B3913">
        <v>1114.6600000000001</v>
      </c>
      <c r="C3913">
        <v>1677.3624</v>
      </c>
    </row>
    <row r="3914" spans="1:3" x14ac:dyDescent="0.3">
      <c r="A3914" s="1">
        <v>43831</v>
      </c>
      <c r="B3914">
        <v>1114.6400000000001</v>
      </c>
      <c r="C3914">
        <v>1677.3442</v>
      </c>
    </row>
    <row r="3915" spans="1:3" x14ac:dyDescent="0.3">
      <c r="A3915" s="1">
        <v>43832</v>
      </c>
      <c r="B3915">
        <v>1128.01</v>
      </c>
      <c r="C3915">
        <v>1697.5482999999999</v>
      </c>
    </row>
    <row r="3916" spans="1:3" x14ac:dyDescent="0.3">
      <c r="A3916" s="1">
        <v>43833</v>
      </c>
      <c r="B3916">
        <v>1123.8699999999999</v>
      </c>
      <c r="C3916">
        <v>1691.3493000000001</v>
      </c>
    </row>
    <row r="3917" spans="1:3" x14ac:dyDescent="0.3">
      <c r="A3917" s="1">
        <v>43836</v>
      </c>
      <c r="B3917">
        <v>1112.53</v>
      </c>
      <c r="C3917">
        <v>1674.3430000000001</v>
      </c>
    </row>
    <row r="3918" spans="1:3" x14ac:dyDescent="0.3">
      <c r="A3918" s="1">
        <v>43837</v>
      </c>
      <c r="B3918">
        <v>1115.8399999999999</v>
      </c>
      <c r="C3918">
        <v>1679.3339000000001</v>
      </c>
    </row>
    <row r="3919" spans="1:3" x14ac:dyDescent="0.3">
      <c r="A3919" s="1">
        <v>43838</v>
      </c>
      <c r="B3919">
        <v>1111.4000000000001</v>
      </c>
      <c r="C3919">
        <v>1672.6856</v>
      </c>
    </row>
    <row r="3920" spans="1:3" x14ac:dyDescent="0.3">
      <c r="A3920" s="1">
        <v>43839</v>
      </c>
      <c r="B3920">
        <v>1129.3699999999999</v>
      </c>
      <c r="C3920">
        <v>1699.8515</v>
      </c>
    </row>
    <row r="3921" spans="1:3" x14ac:dyDescent="0.3">
      <c r="A3921" s="1">
        <v>43840</v>
      </c>
      <c r="B3921">
        <v>1133.6300000000001</v>
      </c>
      <c r="C3921">
        <v>1706.2634</v>
      </c>
    </row>
    <row r="3922" spans="1:3" x14ac:dyDescent="0.3">
      <c r="A3922" s="1">
        <v>43843</v>
      </c>
      <c r="B3922">
        <v>1144</v>
      </c>
      <c r="C3922">
        <v>1721.8723</v>
      </c>
    </row>
    <row r="3923" spans="1:3" x14ac:dyDescent="0.3">
      <c r="A3923" s="1">
        <v>43844</v>
      </c>
      <c r="B3923">
        <v>1143.8599999999999</v>
      </c>
      <c r="C3923">
        <v>1721.6777999999999</v>
      </c>
    </row>
    <row r="3924" spans="1:3" x14ac:dyDescent="0.3">
      <c r="A3924" s="1">
        <v>43845</v>
      </c>
      <c r="B3924">
        <v>1137.98</v>
      </c>
      <c r="C3924">
        <v>1712.8341</v>
      </c>
    </row>
    <row r="3925" spans="1:3" x14ac:dyDescent="0.3">
      <c r="A3925" s="1">
        <v>43846</v>
      </c>
      <c r="B3925">
        <v>1140.6199999999999</v>
      </c>
      <c r="C3925">
        <v>1716.8077000000001</v>
      </c>
    </row>
    <row r="3926" spans="1:3" x14ac:dyDescent="0.3">
      <c r="A3926" s="1">
        <v>43847</v>
      </c>
      <c r="B3926">
        <v>1146.83</v>
      </c>
      <c r="C3926">
        <v>1726.2571</v>
      </c>
    </row>
    <row r="3927" spans="1:3" x14ac:dyDescent="0.3">
      <c r="A3927" s="1">
        <v>43850</v>
      </c>
      <c r="B3927">
        <v>1145.68</v>
      </c>
      <c r="C3927">
        <v>1724.5551</v>
      </c>
    </row>
    <row r="3928" spans="1:3" x14ac:dyDescent="0.3">
      <c r="A3928" s="1">
        <v>43851</v>
      </c>
      <c r="B3928">
        <v>1126.8499999999999</v>
      </c>
      <c r="C3928">
        <v>1696.2109</v>
      </c>
    </row>
    <row r="3929" spans="1:3" x14ac:dyDescent="0.3">
      <c r="A3929" s="1">
        <v>43852</v>
      </c>
      <c r="B3929">
        <v>1133.4000000000001</v>
      </c>
      <c r="C3929">
        <v>1706.0931</v>
      </c>
    </row>
    <row r="3930" spans="1:3" x14ac:dyDescent="0.3">
      <c r="A3930" s="1">
        <v>43853</v>
      </c>
      <c r="B3930">
        <v>1122.19</v>
      </c>
      <c r="C3930">
        <v>1689.2358999999999</v>
      </c>
    </row>
    <row r="3931" spans="1:3" x14ac:dyDescent="0.3">
      <c r="A3931" s="1">
        <v>43854</v>
      </c>
      <c r="B3931">
        <v>1119.3900000000001</v>
      </c>
      <c r="C3931">
        <v>1685.0574999999999</v>
      </c>
    </row>
    <row r="3932" spans="1:3" x14ac:dyDescent="0.3">
      <c r="A3932" s="1">
        <v>43857</v>
      </c>
      <c r="B3932">
        <v>1102.98</v>
      </c>
      <c r="C3932">
        <v>1660.3701000000001</v>
      </c>
    </row>
    <row r="3933" spans="1:3" x14ac:dyDescent="0.3">
      <c r="A3933" s="1">
        <v>43858</v>
      </c>
      <c r="B3933">
        <v>1101.72</v>
      </c>
      <c r="C3933">
        <v>1658.4748999999999</v>
      </c>
    </row>
    <row r="3934" spans="1:3" x14ac:dyDescent="0.3">
      <c r="A3934" s="1">
        <v>43859</v>
      </c>
      <c r="B3934">
        <v>1097.51</v>
      </c>
      <c r="C3934">
        <v>1652.1374000000001</v>
      </c>
    </row>
    <row r="3935" spans="1:3" x14ac:dyDescent="0.3">
      <c r="A3935" s="1">
        <v>43860</v>
      </c>
      <c r="B3935">
        <v>1072.79</v>
      </c>
      <c r="C3935">
        <v>1614.9305999999999</v>
      </c>
    </row>
    <row r="3936" spans="1:3" x14ac:dyDescent="0.3">
      <c r="A3936" s="1">
        <v>43861</v>
      </c>
      <c r="B3936">
        <v>1062.3399999999999</v>
      </c>
      <c r="C3936">
        <v>1599.2003</v>
      </c>
    </row>
    <row r="3937" spans="1:3" x14ac:dyDescent="0.3">
      <c r="A3937" s="1">
        <v>43864</v>
      </c>
      <c r="B3937">
        <v>1060.32</v>
      </c>
      <c r="C3937">
        <v>1596.1737000000001</v>
      </c>
    </row>
    <row r="3938" spans="1:3" x14ac:dyDescent="0.3">
      <c r="A3938" s="1">
        <v>43865</v>
      </c>
      <c r="B3938">
        <v>1085.3900000000001</v>
      </c>
      <c r="C3938">
        <v>1633.9195</v>
      </c>
    </row>
    <row r="3939" spans="1:3" x14ac:dyDescent="0.3">
      <c r="A3939" s="1">
        <v>43866</v>
      </c>
      <c r="B3939">
        <v>1089.4000000000001</v>
      </c>
      <c r="C3939">
        <v>1639.9586999999999</v>
      </c>
    </row>
    <row r="3940" spans="1:3" x14ac:dyDescent="0.3">
      <c r="A3940" s="1">
        <v>43867</v>
      </c>
      <c r="B3940">
        <v>1102.3900000000001</v>
      </c>
      <c r="C3940">
        <v>1659.5191</v>
      </c>
    </row>
    <row r="3941" spans="1:3" x14ac:dyDescent="0.3">
      <c r="A3941" s="1">
        <v>43868</v>
      </c>
      <c r="B3941">
        <v>1091.6500000000001</v>
      </c>
      <c r="C3941">
        <v>1643.3655000000001</v>
      </c>
    </row>
    <row r="3942" spans="1:3" x14ac:dyDescent="0.3">
      <c r="A3942" s="1">
        <v>43871</v>
      </c>
      <c r="B3942">
        <v>1086.93</v>
      </c>
      <c r="C3942">
        <v>1636.46</v>
      </c>
    </row>
    <row r="3943" spans="1:3" x14ac:dyDescent="0.3">
      <c r="A3943" s="1">
        <v>43872</v>
      </c>
      <c r="B3943">
        <v>1099.4100000000001</v>
      </c>
      <c r="C3943">
        <v>1655.2891999999999</v>
      </c>
    </row>
    <row r="3944" spans="1:3" x14ac:dyDescent="0.3">
      <c r="A3944" s="1">
        <v>43873</v>
      </c>
      <c r="B3944">
        <v>1109.7</v>
      </c>
      <c r="C3944">
        <v>1670.7895000000001</v>
      </c>
    </row>
    <row r="3945" spans="1:3" x14ac:dyDescent="0.3">
      <c r="A3945" s="1">
        <v>43874</v>
      </c>
      <c r="B3945">
        <v>1106.07</v>
      </c>
      <c r="C3945">
        <v>1665.3806</v>
      </c>
    </row>
    <row r="3946" spans="1:3" x14ac:dyDescent="0.3">
      <c r="A3946" s="1">
        <v>43875</v>
      </c>
      <c r="B3946">
        <v>1106.3</v>
      </c>
      <c r="C3946">
        <v>1665.8106</v>
      </c>
    </row>
    <row r="3947" spans="1:3" x14ac:dyDescent="0.3">
      <c r="A3947" s="1">
        <v>43878</v>
      </c>
      <c r="B3947">
        <v>1107.99</v>
      </c>
      <c r="C3947">
        <v>1668.4286999999999</v>
      </c>
    </row>
    <row r="3948" spans="1:3" x14ac:dyDescent="0.3">
      <c r="A3948" s="1">
        <v>43879</v>
      </c>
      <c r="B3948">
        <v>1095.6600000000001</v>
      </c>
      <c r="C3948">
        <v>1649.8868</v>
      </c>
    </row>
    <row r="3949" spans="1:3" x14ac:dyDescent="0.3">
      <c r="A3949" s="1">
        <v>43880</v>
      </c>
      <c r="B3949">
        <v>1103.69</v>
      </c>
      <c r="C3949">
        <v>1662.0153</v>
      </c>
    </row>
    <row r="3950" spans="1:3" x14ac:dyDescent="0.3">
      <c r="A3950" s="1">
        <v>43881</v>
      </c>
      <c r="B3950">
        <v>1095.32</v>
      </c>
      <c r="C3950">
        <v>1649.4218000000001</v>
      </c>
    </row>
    <row r="3951" spans="1:3" x14ac:dyDescent="0.3">
      <c r="A3951" s="1">
        <v>43882</v>
      </c>
      <c r="B3951">
        <v>1084.22</v>
      </c>
      <c r="C3951">
        <v>1633.1276</v>
      </c>
    </row>
    <row r="3952" spans="1:3" x14ac:dyDescent="0.3">
      <c r="A3952" s="1">
        <v>43885</v>
      </c>
      <c r="B3952">
        <v>1055.32</v>
      </c>
      <c r="C3952">
        <v>1589.6128000000001</v>
      </c>
    </row>
    <row r="3953" spans="1:3" x14ac:dyDescent="0.3">
      <c r="A3953" s="1">
        <v>43886</v>
      </c>
      <c r="B3953">
        <v>1056.54</v>
      </c>
      <c r="C3953">
        <v>1591.5262</v>
      </c>
    </row>
    <row r="3954" spans="1:3" x14ac:dyDescent="0.3">
      <c r="A3954" s="1">
        <v>43887</v>
      </c>
      <c r="B3954">
        <v>1043.31</v>
      </c>
      <c r="C3954">
        <v>1571.6605999999999</v>
      </c>
    </row>
    <row r="3955" spans="1:3" x14ac:dyDescent="0.3">
      <c r="A3955" s="1">
        <v>43888</v>
      </c>
      <c r="B3955">
        <v>1030.67</v>
      </c>
      <c r="C3955">
        <v>1552.8115</v>
      </c>
    </row>
    <row r="3956" spans="1:3" x14ac:dyDescent="0.3">
      <c r="A3956" s="1">
        <v>43889</v>
      </c>
      <c r="B3956">
        <v>1005.52</v>
      </c>
      <c r="C3956">
        <v>1515.0768</v>
      </c>
    </row>
    <row r="3957" spans="1:3" x14ac:dyDescent="0.3">
      <c r="A3957" s="1">
        <v>43892</v>
      </c>
      <c r="B3957">
        <v>1017.03</v>
      </c>
      <c r="C3957">
        <v>1532.5528999999999</v>
      </c>
    </row>
    <row r="3958" spans="1:3" x14ac:dyDescent="0.3">
      <c r="A3958" s="1">
        <v>43893</v>
      </c>
      <c r="B3958">
        <v>1027.82</v>
      </c>
      <c r="C3958">
        <v>1548.9074000000001</v>
      </c>
    </row>
    <row r="3959" spans="1:3" x14ac:dyDescent="0.3">
      <c r="A3959" s="1">
        <v>43894</v>
      </c>
      <c r="B3959">
        <v>1037.81</v>
      </c>
      <c r="C3959">
        <v>1564.2798</v>
      </c>
    </row>
    <row r="3960" spans="1:3" x14ac:dyDescent="0.3">
      <c r="A3960" s="1">
        <v>43895</v>
      </c>
      <c r="B3960">
        <v>1039.3399999999999</v>
      </c>
      <c r="C3960">
        <v>1566.6505999999999</v>
      </c>
    </row>
    <row r="3961" spans="1:3" x14ac:dyDescent="0.3">
      <c r="A3961" s="1">
        <v>43896</v>
      </c>
      <c r="B3961">
        <v>1012.08</v>
      </c>
      <c r="C3961">
        <v>1525.5754999999999</v>
      </c>
    </row>
    <row r="3962" spans="1:3" x14ac:dyDescent="0.3">
      <c r="A3962" s="1">
        <v>43899</v>
      </c>
      <c r="B3962">
        <v>947.92</v>
      </c>
      <c r="C3962">
        <v>1428.8777</v>
      </c>
    </row>
    <row r="3963" spans="1:3" x14ac:dyDescent="0.3">
      <c r="A3963" s="1">
        <v>43900</v>
      </c>
      <c r="B3963">
        <v>964.55</v>
      </c>
      <c r="C3963">
        <v>1453.9827</v>
      </c>
    </row>
    <row r="3964" spans="1:3" x14ac:dyDescent="0.3">
      <c r="A3964" s="1">
        <v>43901</v>
      </c>
      <c r="B3964">
        <v>946.62</v>
      </c>
      <c r="C3964">
        <v>1427.153</v>
      </c>
    </row>
    <row r="3965" spans="1:3" x14ac:dyDescent="0.3">
      <c r="A3965" s="1">
        <v>43902</v>
      </c>
      <c r="B3965">
        <v>883.13</v>
      </c>
      <c r="C3965">
        <v>1331.5118</v>
      </c>
    </row>
    <row r="3966" spans="1:3" x14ac:dyDescent="0.3">
      <c r="A3966" s="1">
        <v>43903</v>
      </c>
      <c r="B3966">
        <v>891.19</v>
      </c>
      <c r="C3966">
        <v>1343.7053000000001</v>
      </c>
    </row>
    <row r="3967" spans="1:3" x14ac:dyDescent="0.3">
      <c r="A3967" s="1">
        <v>43906</v>
      </c>
      <c r="B3967">
        <v>833.18</v>
      </c>
      <c r="C3967">
        <v>1256.4191000000001</v>
      </c>
    </row>
    <row r="3968" spans="1:3" x14ac:dyDescent="0.3">
      <c r="A3968" s="1">
        <v>43907</v>
      </c>
      <c r="B3968">
        <v>826.68</v>
      </c>
      <c r="C3968">
        <v>1246.6682000000001</v>
      </c>
    </row>
    <row r="3969" spans="1:3" x14ac:dyDescent="0.3">
      <c r="A3969" s="1">
        <v>43908</v>
      </c>
      <c r="B3969">
        <v>787.81</v>
      </c>
      <c r="C3969">
        <v>1188.0724</v>
      </c>
    </row>
    <row r="3970" spans="1:3" x14ac:dyDescent="0.3">
      <c r="A3970" s="1">
        <v>43909</v>
      </c>
      <c r="B3970">
        <v>766.41</v>
      </c>
      <c r="C3970">
        <v>1156.5288</v>
      </c>
    </row>
    <row r="3971" spans="1:3" x14ac:dyDescent="0.3">
      <c r="A3971" s="1">
        <v>43910</v>
      </c>
      <c r="B3971">
        <v>803.23</v>
      </c>
      <c r="C3971">
        <v>1212.0941</v>
      </c>
    </row>
    <row r="3972" spans="1:3" x14ac:dyDescent="0.3">
      <c r="A3972" s="1">
        <v>43913</v>
      </c>
      <c r="B3972">
        <v>758.2</v>
      </c>
      <c r="C3972">
        <v>1144.3155999999999</v>
      </c>
    </row>
    <row r="3973" spans="1:3" x14ac:dyDescent="0.3">
      <c r="A3973" s="1">
        <v>43914</v>
      </c>
      <c r="B3973">
        <v>801.66</v>
      </c>
      <c r="C3973">
        <v>1210.0253</v>
      </c>
    </row>
    <row r="3974" spans="1:3" x14ac:dyDescent="0.3">
      <c r="A3974" s="1">
        <v>43915</v>
      </c>
      <c r="B3974">
        <v>836.54</v>
      </c>
      <c r="C3974">
        <v>1262.7489</v>
      </c>
    </row>
    <row r="3975" spans="1:3" x14ac:dyDescent="0.3">
      <c r="A3975" s="1">
        <v>43916</v>
      </c>
      <c r="B3975">
        <v>851.28</v>
      </c>
      <c r="C3975">
        <v>1285.3340000000001</v>
      </c>
    </row>
    <row r="3976" spans="1:3" x14ac:dyDescent="0.3">
      <c r="A3976" s="1">
        <v>43917</v>
      </c>
      <c r="B3976">
        <v>842.54</v>
      </c>
      <c r="C3976">
        <v>1272.1393</v>
      </c>
    </row>
    <row r="3977" spans="1:3" x14ac:dyDescent="0.3">
      <c r="A3977" s="1">
        <v>43920</v>
      </c>
      <c r="B3977">
        <v>832.02</v>
      </c>
      <c r="C3977">
        <v>1257.0146</v>
      </c>
    </row>
    <row r="3978" spans="1:3" x14ac:dyDescent="0.3">
      <c r="A3978" s="1">
        <v>43921</v>
      </c>
      <c r="B3978">
        <v>848.58</v>
      </c>
      <c r="C3978">
        <v>1282.0848000000001</v>
      </c>
    </row>
    <row r="3979" spans="1:3" x14ac:dyDescent="0.3">
      <c r="A3979" s="1">
        <v>43922</v>
      </c>
      <c r="B3979">
        <v>827.26</v>
      </c>
      <c r="C3979">
        <v>1250.2786000000001</v>
      </c>
    </row>
    <row r="3980" spans="1:3" x14ac:dyDescent="0.3">
      <c r="A3980" s="1">
        <v>43923</v>
      </c>
      <c r="B3980">
        <v>838.53</v>
      </c>
      <c r="C3980">
        <v>1267.3686</v>
      </c>
    </row>
    <row r="3981" spans="1:3" x14ac:dyDescent="0.3">
      <c r="A3981" s="1">
        <v>43924</v>
      </c>
      <c r="B3981">
        <v>831.72</v>
      </c>
      <c r="C3981">
        <v>1257.0940000000001</v>
      </c>
    </row>
    <row r="3982" spans="1:3" x14ac:dyDescent="0.3">
      <c r="A3982" s="1">
        <v>43927</v>
      </c>
      <c r="B3982">
        <v>853.83</v>
      </c>
      <c r="C3982">
        <v>1290.5335</v>
      </c>
    </row>
    <row r="3983" spans="1:3" x14ac:dyDescent="0.3">
      <c r="A3983" s="1">
        <v>43928</v>
      </c>
      <c r="B3983">
        <v>878.15</v>
      </c>
      <c r="C3983">
        <v>1327.3867</v>
      </c>
    </row>
    <row r="3984" spans="1:3" x14ac:dyDescent="0.3">
      <c r="A3984" s="1">
        <v>43929</v>
      </c>
      <c r="B3984">
        <v>873.85</v>
      </c>
      <c r="C3984">
        <v>1320.9105</v>
      </c>
    </row>
    <row r="3985" spans="1:3" x14ac:dyDescent="0.3">
      <c r="A3985" s="1">
        <v>43930</v>
      </c>
      <c r="B3985">
        <v>887.58</v>
      </c>
      <c r="C3985">
        <v>1341.9942000000001</v>
      </c>
    </row>
    <row r="3986" spans="1:3" x14ac:dyDescent="0.3">
      <c r="A3986" s="1">
        <v>43931</v>
      </c>
      <c r="B3986">
        <v>888.16</v>
      </c>
      <c r="C3986">
        <v>1342.9684999999999</v>
      </c>
    </row>
    <row r="3987" spans="1:3" x14ac:dyDescent="0.3">
      <c r="A3987" s="1">
        <v>43934</v>
      </c>
      <c r="B3987">
        <v>883.14</v>
      </c>
      <c r="C3987">
        <v>1335.3983000000001</v>
      </c>
    </row>
    <row r="3988" spans="1:3" x14ac:dyDescent="0.3">
      <c r="A3988" s="1">
        <v>43935</v>
      </c>
      <c r="B3988">
        <v>896.29</v>
      </c>
      <c r="C3988">
        <v>1355.3173999999999</v>
      </c>
    </row>
    <row r="3989" spans="1:3" x14ac:dyDescent="0.3">
      <c r="A3989" s="1">
        <v>43936</v>
      </c>
      <c r="B3989">
        <v>888.14</v>
      </c>
      <c r="C3989">
        <v>1343.2229</v>
      </c>
    </row>
    <row r="3990" spans="1:3" x14ac:dyDescent="0.3">
      <c r="A3990" s="1">
        <v>43937</v>
      </c>
      <c r="B3990">
        <v>884.86</v>
      </c>
      <c r="C3990">
        <v>1338.2988</v>
      </c>
    </row>
    <row r="3991" spans="1:3" x14ac:dyDescent="0.3">
      <c r="A3991" s="1">
        <v>43938</v>
      </c>
      <c r="B3991">
        <v>901.31</v>
      </c>
      <c r="C3991">
        <v>1363.2385999999999</v>
      </c>
    </row>
    <row r="3992" spans="1:3" x14ac:dyDescent="0.3">
      <c r="A3992" s="1">
        <v>43941</v>
      </c>
      <c r="B3992">
        <v>899.33</v>
      </c>
      <c r="C3992">
        <v>1360.2520999999999</v>
      </c>
    </row>
    <row r="3993" spans="1:3" x14ac:dyDescent="0.3">
      <c r="A3993" s="1">
        <v>43942</v>
      </c>
      <c r="B3993">
        <v>878.24</v>
      </c>
      <c r="C3993">
        <v>1328.4883</v>
      </c>
    </row>
    <row r="3994" spans="1:3" x14ac:dyDescent="0.3">
      <c r="A3994" s="1">
        <v>43943</v>
      </c>
      <c r="B3994">
        <v>888.64</v>
      </c>
      <c r="C3994">
        <v>1344.4849999999999</v>
      </c>
    </row>
    <row r="3995" spans="1:3" x14ac:dyDescent="0.3">
      <c r="A3995" s="1">
        <v>43944</v>
      </c>
      <c r="B3995">
        <v>891.81</v>
      </c>
      <c r="C3995">
        <v>1349.3430000000001</v>
      </c>
    </row>
    <row r="3996" spans="1:3" x14ac:dyDescent="0.3">
      <c r="A3996" s="1">
        <v>43945</v>
      </c>
      <c r="B3996">
        <v>879.41</v>
      </c>
      <c r="C3996">
        <v>1330.5969</v>
      </c>
    </row>
    <row r="3997" spans="1:3" x14ac:dyDescent="0.3">
      <c r="A3997" s="1">
        <v>43948</v>
      </c>
      <c r="B3997">
        <v>895.33</v>
      </c>
      <c r="C3997">
        <v>1354.7003999999999</v>
      </c>
    </row>
    <row r="3998" spans="1:3" x14ac:dyDescent="0.3">
      <c r="A3998" s="1">
        <v>43949</v>
      </c>
      <c r="B3998">
        <v>902.7</v>
      </c>
      <c r="C3998">
        <v>1365.8865000000001</v>
      </c>
    </row>
    <row r="3999" spans="1:3" x14ac:dyDescent="0.3">
      <c r="A3999" s="1">
        <v>43950</v>
      </c>
      <c r="B3999">
        <v>919.66</v>
      </c>
      <c r="C3999">
        <v>1391.7003999999999</v>
      </c>
    </row>
    <row r="4000" spans="1:3" x14ac:dyDescent="0.3">
      <c r="A4000" s="1">
        <v>43951</v>
      </c>
      <c r="B4000">
        <v>924.94</v>
      </c>
      <c r="C4000">
        <v>1399.7532000000001</v>
      </c>
    </row>
    <row r="4001" spans="1:3" x14ac:dyDescent="0.3">
      <c r="A4001" s="1">
        <v>43952</v>
      </c>
      <c r="B4001">
        <v>916.77</v>
      </c>
      <c r="C4001">
        <v>1387.3892000000001</v>
      </c>
    </row>
    <row r="4002" spans="1:3" x14ac:dyDescent="0.3">
      <c r="A4002" s="1">
        <v>43955</v>
      </c>
      <c r="B4002">
        <v>887.98</v>
      </c>
      <c r="C4002">
        <v>1343.8358000000001</v>
      </c>
    </row>
    <row r="4003" spans="1:3" x14ac:dyDescent="0.3">
      <c r="A4003" s="1">
        <v>43956</v>
      </c>
      <c r="B4003">
        <v>895.74</v>
      </c>
      <c r="C4003">
        <v>1355.5957000000001</v>
      </c>
    </row>
    <row r="4004" spans="1:3" x14ac:dyDescent="0.3">
      <c r="A4004" s="1">
        <v>43957</v>
      </c>
      <c r="B4004">
        <v>898.7</v>
      </c>
      <c r="C4004">
        <v>1360.0898999999999</v>
      </c>
    </row>
    <row r="4005" spans="1:3" x14ac:dyDescent="0.3">
      <c r="A4005" s="1">
        <v>43958</v>
      </c>
      <c r="B4005">
        <v>896.89</v>
      </c>
      <c r="C4005">
        <v>1357.4924000000001</v>
      </c>
    </row>
    <row r="4006" spans="1:3" x14ac:dyDescent="0.3">
      <c r="A4006" s="1">
        <v>43959</v>
      </c>
      <c r="B4006">
        <v>911.65</v>
      </c>
      <c r="C4006">
        <v>1380.162</v>
      </c>
    </row>
    <row r="4007" spans="1:3" x14ac:dyDescent="0.3">
      <c r="A4007" s="1">
        <v>43962</v>
      </c>
      <c r="B4007">
        <v>915.9</v>
      </c>
      <c r="C4007">
        <v>1386.6027999999999</v>
      </c>
    </row>
    <row r="4008" spans="1:3" x14ac:dyDescent="0.3">
      <c r="A4008" s="1">
        <v>43963</v>
      </c>
      <c r="B4008">
        <v>909.31</v>
      </c>
      <c r="C4008">
        <v>1376.6318000000001</v>
      </c>
    </row>
    <row r="4009" spans="1:3" x14ac:dyDescent="0.3">
      <c r="A4009" s="1">
        <v>43964</v>
      </c>
      <c r="B4009">
        <v>909.2</v>
      </c>
      <c r="C4009">
        <v>1376.4983</v>
      </c>
    </row>
    <row r="4010" spans="1:3" x14ac:dyDescent="0.3">
      <c r="A4010" s="1">
        <v>43965</v>
      </c>
      <c r="B4010">
        <v>900.87</v>
      </c>
      <c r="C4010">
        <v>1364.1187</v>
      </c>
    </row>
    <row r="4011" spans="1:3" x14ac:dyDescent="0.3">
      <c r="A4011" s="1">
        <v>43966</v>
      </c>
      <c r="B4011">
        <v>901.16</v>
      </c>
      <c r="C4011">
        <v>1364.8202000000001</v>
      </c>
    </row>
    <row r="4012" spans="1:3" x14ac:dyDescent="0.3">
      <c r="A4012" s="1">
        <v>43969</v>
      </c>
      <c r="B4012">
        <v>912.57</v>
      </c>
      <c r="C4012">
        <v>1382.1614999999999</v>
      </c>
    </row>
    <row r="4013" spans="1:3" x14ac:dyDescent="0.3">
      <c r="A4013" s="1">
        <v>43970</v>
      </c>
      <c r="B4013">
        <v>925.22</v>
      </c>
      <c r="C4013">
        <v>1401.4068</v>
      </c>
    </row>
    <row r="4014" spans="1:3" x14ac:dyDescent="0.3">
      <c r="A4014" s="1">
        <v>43971</v>
      </c>
      <c r="B4014">
        <v>931.5</v>
      </c>
      <c r="C4014">
        <v>1410.9568999999999</v>
      </c>
    </row>
    <row r="4015" spans="1:3" x14ac:dyDescent="0.3">
      <c r="A4015" s="1">
        <v>43972</v>
      </c>
      <c r="B4015">
        <v>930.01</v>
      </c>
      <c r="C4015">
        <v>1408.7008000000001</v>
      </c>
    </row>
    <row r="4016" spans="1:3" x14ac:dyDescent="0.3">
      <c r="A4016" s="1">
        <v>43973</v>
      </c>
      <c r="B4016">
        <v>905.25</v>
      </c>
      <c r="C4016">
        <v>1371.4894999999999</v>
      </c>
    </row>
    <row r="4017" spans="1:3" x14ac:dyDescent="0.3">
      <c r="A4017" s="1">
        <v>43976</v>
      </c>
      <c r="B4017">
        <v>911.41</v>
      </c>
      <c r="C4017">
        <v>1381.3607999999999</v>
      </c>
    </row>
    <row r="4018" spans="1:3" x14ac:dyDescent="0.3">
      <c r="A4018" s="1">
        <v>43977</v>
      </c>
      <c r="B4018">
        <v>926.65</v>
      </c>
      <c r="C4018">
        <v>1404.6194</v>
      </c>
    </row>
    <row r="4019" spans="1:3" x14ac:dyDescent="0.3">
      <c r="A4019" s="1">
        <v>43978</v>
      </c>
      <c r="B4019">
        <v>927.36</v>
      </c>
      <c r="C4019">
        <v>1405.8074999999999</v>
      </c>
    </row>
    <row r="4020" spans="1:3" x14ac:dyDescent="0.3">
      <c r="A4020" s="1">
        <v>43979</v>
      </c>
      <c r="B4020">
        <v>925.34</v>
      </c>
      <c r="C4020">
        <v>1402.9097999999999</v>
      </c>
    </row>
    <row r="4021" spans="1:3" x14ac:dyDescent="0.3">
      <c r="A4021" s="1">
        <v>43980</v>
      </c>
      <c r="B4021">
        <v>930.35</v>
      </c>
      <c r="C4021">
        <v>1410.7802999999999</v>
      </c>
    </row>
    <row r="4022" spans="1:3" x14ac:dyDescent="0.3">
      <c r="A4022" s="1">
        <v>43983</v>
      </c>
      <c r="B4022">
        <v>951.48</v>
      </c>
      <c r="C4022">
        <v>1443.3194000000001</v>
      </c>
    </row>
    <row r="4023" spans="1:3" x14ac:dyDescent="0.3">
      <c r="A4023" s="1">
        <v>43984</v>
      </c>
      <c r="B4023">
        <v>967.48</v>
      </c>
      <c r="C4023">
        <v>1467.9187999999999</v>
      </c>
    </row>
    <row r="4024" spans="1:3" x14ac:dyDescent="0.3">
      <c r="A4024" s="1">
        <v>43985</v>
      </c>
      <c r="B4024">
        <v>988.02</v>
      </c>
      <c r="C4024">
        <v>1499.2032999999999</v>
      </c>
    </row>
    <row r="4025" spans="1:3" x14ac:dyDescent="0.3">
      <c r="A4025" s="1">
        <v>43986</v>
      </c>
      <c r="B4025">
        <v>988.8</v>
      </c>
      <c r="C4025">
        <v>1500.8778</v>
      </c>
    </row>
    <row r="4026" spans="1:3" x14ac:dyDescent="0.3">
      <c r="A4026" s="1">
        <v>43987</v>
      </c>
      <c r="B4026">
        <v>1002.65</v>
      </c>
      <c r="C4026">
        <v>1521.9480000000001</v>
      </c>
    </row>
    <row r="4027" spans="1:3" x14ac:dyDescent="0.3">
      <c r="A4027" s="1">
        <v>43990</v>
      </c>
      <c r="B4027">
        <v>1007.46</v>
      </c>
      <c r="C4027">
        <v>1529.3056999999999</v>
      </c>
    </row>
    <row r="4028" spans="1:3" x14ac:dyDescent="0.3">
      <c r="A4028" s="1">
        <v>43991</v>
      </c>
      <c r="B4028">
        <v>1009.61</v>
      </c>
      <c r="C4028">
        <v>1532.5990999999999</v>
      </c>
    </row>
    <row r="4029" spans="1:3" x14ac:dyDescent="0.3">
      <c r="A4029" s="1">
        <v>43992</v>
      </c>
      <c r="B4029">
        <v>1012.51</v>
      </c>
      <c r="C4029">
        <v>1537.1220000000001</v>
      </c>
    </row>
    <row r="4030" spans="1:3" x14ac:dyDescent="0.3">
      <c r="A4030" s="1">
        <v>43993</v>
      </c>
      <c r="B4030">
        <v>993.59</v>
      </c>
      <c r="C4030">
        <v>1508.6344999999999</v>
      </c>
    </row>
    <row r="4031" spans="1:3" x14ac:dyDescent="0.3">
      <c r="A4031" s="1">
        <v>43994</v>
      </c>
      <c r="B4031">
        <v>987.01</v>
      </c>
      <c r="C4031">
        <v>1498.7021999999999</v>
      </c>
    </row>
    <row r="4032" spans="1:3" x14ac:dyDescent="0.3">
      <c r="A4032" s="1">
        <v>43997</v>
      </c>
      <c r="B4032">
        <v>966.32</v>
      </c>
      <c r="C4032">
        <v>1467.4367</v>
      </c>
    </row>
    <row r="4033" spans="1:3" x14ac:dyDescent="0.3">
      <c r="A4033" s="1">
        <v>43998</v>
      </c>
      <c r="B4033">
        <v>989.87</v>
      </c>
      <c r="C4033">
        <v>1503.3476000000001</v>
      </c>
    </row>
    <row r="4034" spans="1:3" x14ac:dyDescent="0.3">
      <c r="A4034" s="1">
        <v>43999</v>
      </c>
      <c r="B4034">
        <v>994.62</v>
      </c>
      <c r="C4034">
        <v>1510.6612</v>
      </c>
    </row>
    <row r="4035" spans="1:3" x14ac:dyDescent="0.3">
      <c r="A4035" s="1">
        <v>44000</v>
      </c>
      <c r="B4035">
        <v>995.18</v>
      </c>
      <c r="C4035">
        <v>1512.3653999999999</v>
      </c>
    </row>
    <row r="4036" spans="1:3" x14ac:dyDescent="0.3">
      <c r="A4036" s="1">
        <v>44001</v>
      </c>
      <c r="B4036">
        <v>1001.36</v>
      </c>
      <c r="C4036">
        <v>1521.8726999999999</v>
      </c>
    </row>
    <row r="4037" spans="1:3" x14ac:dyDescent="0.3">
      <c r="A4037" s="1">
        <v>44004</v>
      </c>
      <c r="B4037">
        <v>1000.19</v>
      </c>
      <c r="C4037">
        <v>1520.9801</v>
      </c>
    </row>
    <row r="4038" spans="1:3" x14ac:dyDescent="0.3">
      <c r="A4038" s="1">
        <v>44005</v>
      </c>
      <c r="B4038">
        <v>1014.62</v>
      </c>
      <c r="C4038">
        <v>1543.1224999999999</v>
      </c>
    </row>
    <row r="4039" spans="1:3" x14ac:dyDescent="0.3">
      <c r="A4039" s="1">
        <v>44006</v>
      </c>
      <c r="B4039">
        <v>1010.79</v>
      </c>
      <c r="C4039">
        <v>1537.6283000000001</v>
      </c>
    </row>
    <row r="4040" spans="1:3" x14ac:dyDescent="0.3">
      <c r="A4040" s="1">
        <v>44007</v>
      </c>
      <c r="B4040">
        <v>1004.44</v>
      </c>
      <c r="C4040">
        <v>1528.0512000000001</v>
      </c>
    </row>
    <row r="4041" spans="1:3" x14ac:dyDescent="0.3">
      <c r="A4041" s="1">
        <v>44008</v>
      </c>
      <c r="B4041">
        <v>998.9</v>
      </c>
      <c r="C4041">
        <v>1519.6726000000001</v>
      </c>
    </row>
    <row r="4042" spans="1:3" x14ac:dyDescent="0.3">
      <c r="A4042" s="1">
        <v>44011</v>
      </c>
      <c r="B4042">
        <v>993.96</v>
      </c>
      <c r="C4042">
        <v>1512.9713999999999</v>
      </c>
    </row>
    <row r="4043" spans="1:3" x14ac:dyDescent="0.3">
      <c r="A4043" s="1">
        <v>44012</v>
      </c>
      <c r="B4043">
        <v>995.1</v>
      </c>
      <c r="C4043">
        <v>1515.1035999999999</v>
      </c>
    </row>
    <row r="4044" spans="1:3" x14ac:dyDescent="0.3">
      <c r="A4044" s="1">
        <v>44013</v>
      </c>
      <c r="B4044">
        <v>1001.08</v>
      </c>
      <c r="C4044">
        <v>1524.6522</v>
      </c>
    </row>
    <row r="4045" spans="1:3" x14ac:dyDescent="0.3">
      <c r="A4045" s="1">
        <v>44014</v>
      </c>
      <c r="B4045">
        <v>1023.48</v>
      </c>
      <c r="C4045">
        <v>1561.0039999999999</v>
      </c>
    </row>
    <row r="4046" spans="1:3" x14ac:dyDescent="0.3">
      <c r="A4046" s="1">
        <v>44015</v>
      </c>
      <c r="B4046">
        <v>1033.0899999999999</v>
      </c>
      <c r="C4046">
        <v>1575.7356</v>
      </c>
    </row>
    <row r="4047" spans="1:3" x14ac:dyDescent="0.3">
      <c r="A4047" s="1">
        <v>44018</v>
      </c>
      <c r="B4047">
        <v>1060.5</v>
      </c>
      <c r="C4047">
        <v>1617.952</v>
      </c>
    </row>
    <row r="4048" spans="1:3" x14ac:dyDescent="0.3">
      <c r="A4048" s="1">
        <v>44019</v>
      </c>
      <c r="B4048">
        <v>1052.54</v>
      </c>
      <c r="C4048">
        <v>1606.8249000000001</v>
      </c>
    </row>
    <row r="4049" spans="1:3" x14ac:dyDescent="0.3">
      <c r="A4049" s="1">
        <v>44020</v>
      </c>
      <c r="B4049">
        <v>1070.1400000000001</v>
      </c>
      <c r="C4049">
        <v>1633.9226000000001</v>
      </c>
    </row>
    <row r="4050" spans="1:3" x14ac:dyDescent="0.3">
      <c r="A4050" s="1">
        <v>44021</v>
      </c>
      <c r="B4050">
        <v>1079.69</v>
      </c>
      <c r="C4050">
        <v>1649.2496000000001</v>
      </c>
    </row>
    <row r="4051" spans="1:3" x14ac:dyDescent="0.3">
      <c r="A4051" s="1">
        <v>44022</v>
      </c>
      <c r="B4051">
        <v>1069.27</v>
      </c>
      <c r="C4051">
        <v>1633.5069000000001</v>
      </c>
    </row>
    <row r="4052" spans="1:3" x14ac:dyDescent="0.3">
      <c r="A4052" s="1">
        <v>44025</v>
      </c>
      <c r="B4052">
        <v>1071.3599999999999</v>
      </c>
      <c r="C4052">
        <v>1637.0477000000001</v>
      </c>
    </row>
    <row r="4053" spans="1:3" x14ac:dyDescent="0.3">
      <c r="A4053" s="1">
        <v>44026</v>
      </c>
      <c r="B4053">
        <v>1059.52</v>
      </c>
      <c r="C4053">
        <v>1619.0823</v>
      </c>
    </row>
    <row r="4054" spans="1:3" x14ac:dyDescent="0.3">
      <c r="A4054" s="1">
        <v>44027</v>
      </c>
      <c r="B4054">
        <v>1066.29</v>
      </c>
      <c r="C4054">
        <v>1630.2926</v>
      </c>
    </row>
    <row r="4055" spans="1:3" x14ac:dyDescent="0.3">
      <c r="A4055" s="1">
        <v>44028</v>
      </c>
      <c r="B4055">
        <v>1045.93</v>
      </c>
      <c r="C4055">
        <v>1599.5761</v>
      </c>
    </row>
    <row r="4056" spans="1:3" x14ac:dyDescent="0.3">
      <c r="A4056" s="1">
        <v>44029</v>
      </c>
      <c r="B4056">
        <v>1055.06</v>
      </c>
      <c r="C4056">
        <v>1613.7634</v>
      </c>
    </row>
    <row r="4057" spans="1:3" x14ac:dyDescent="0.3">
      <c r="A4057" s="1">
        <v>44032</v>
      </c>
      <c r="B4057">
        <v>1064.5</v>
      </c>
      <c r="C4057">
        <v>1628.2246</v>
      </c>
    </row>
    <row r="4058" spans="1:3" x14ac:dyDescent="0.3">
      <c r="A4058" s="1">
        <v>44033</v>
      </c>
      <c r="B4058">
        <v>1085.8599999999999</v>
      </c>
      <c r="C4058">
        <v>1660.93</v>
      </c>
    </row>
    <row r="4059" spans="1:3" x14ac:dyDescent="0.3">
      <c r="A4059" s="1">
        <v>44034</v>
      </c>
      <c r="B4059">
        <v>1077.78</v>
      </c>
      <c r="C4059">
        <v>1648.5890999999999</v>
      </c>
    </row>
    <row r="4060" spans="1:3" x14ac:dyDescent="0.3">
      <c r="A4060" s="1">
        <v>44035</v>
      </c>
      <c r="B4060">
        <v>1077.5999999999999</v>
      </c>
      <c r="C4060">
        <v>1649.0935999999999</v>
      </c>
    </row>
    <row r="4061" spans="1:3" x14ac:dyDescent="0.3">
      <c r="A4061" s="1">
        <v>44036</v>
      </c>
      <c r="B4061">
        <v>1060.47</v>
      </c>
      <c r="C4061">
        <v>1622.9684</v>
      </c>
    </row>
    <row r="4062" spans="1:3" x14ac:dyDescent="0.3">
      <c r="A4062" s="1">
        <v>44039</v>
      </c>
      <c r="B4062">
        <v>1073.1400000000001</v>
      </c>
      <c r="C4062">
        <v>1642.4149</v>
      </c>
    </row>
    <row r="4063" spans="1:3" x14ac:dyDescent="0.3">
      <c r="A4063" s="1">
        <v>44040</v>
      </c>
      <c r="B4063">
        <v>1082.02</v>
      </c>
      <c r="C4063">
        <v>1656.1188999999999</v>
      </c>
    </row>
    <row r="4064" spans="1:3" x14ac:dyDescent="0.3">
      <c r="A4064" s="1">
        <v>44041</v>
      </c>
      <c r="B4064">
        <v>1086.6199999999999</v>
      </c>
      <c r="C4064">
        <v>1663.2647999999999</v>
      </c>
    </row>
    <row r="4065" spans="1:3" x14ac:dyDescent="0.3">
      <c r="A4065" s="1">
        <v>44042</v>
      </c>
      <c r="B4065">
        <v>1082.06</v>
      </c>
      <c r="C4065">
        <v>1656.4072000000001</v>
      </c>
    </row>
    <row r="4066" spans="1:3" x14ac:dyDescent="0.3">
      <c r="A4066" s="1">
        <v>44043</v>
      </c>
      <c r="B4066">
        <v>1078.92</v>
      </c>
      <c r="C4066">
        <v>1651.6658</v>
      </c>
    </row>
    <row r="4067" spans="1:3" x14ac:dyDescent="0.3">
      <c r="A4067" s="1">
        <v>44046</v>
      </c>
      <c r="B4067">
        <v>1077.8699999999999</v>
      </c>
      <c r="C4067">
        <v>1650.1992</v>
      </c>
    </row>
    <row r="4068" spans="1:3" x14ac:dyDescent="0.3">
      <c r="A4068" s="1">
        <v>44047</v>
      </c>
      <c r="B4068">
        <v>1089.58</v>
      </c>
      <c r="C4068">
        <v>1668.133</v>
      </c>
    </row>
    <row r="4069" spans="1:3" x14ac:dyDescent="0.3">
      <c r="A4069" s="1">
        <v>44048</v>
      </c>
      <c r="B4069">
        <v>1103.03</v>
      </c>
      <c r="C4069">
        <v>1688.8876</v>
      </c>
    </row>
    <row r="4070" spans="1:3" x14ac:dyDescent="0.3">
      <c r="A4070" s="1">
        <v>44049</v>
      </c>
      <c r="B4070">
        <v>1106.58</v>
      </c>
      <c r="C4070">
        <v>1694.4911999999999</v>
      </c>
    </row>
    <row r="4071" spans="1:3" x14ac:dyDescent="0.3">
      <c r="A4071" s="1">
        <v>44050</v>
      </c>
      <c r="B4071">
        <v>1089.32</v>
      </c>
      <c r="C4071">
        <v>1668.1908000000001</v>
      </c>
    </row>
    <row r="4072" spans="1:3" x14ac:dyDescent="0.3">
      <c r="A4072" s="1">
        <v>44053</v>
      </c>
      <c r="B4072">
        <v>1086.45</v>
      </c>
      <c r="C4072">
        <v>1663.8065999999999</v>
      </c>
    </row>
    <row r="4073" spans="1:3" x14ac:dyDescent="0.3">
      <c r="A4073" s="1">
        <v>44054</v>
      </c>
      <c r="B4073">
        <v>1091.23</v>
      </c>
      <c r="C4073">
        <v>1671.2734</v>
      </c>
    </row>
    <row r="4074" spans="1:3" x14ac:dyDescent="0.3">
      <c r="A4074" s="1">
        <v>44055</v>
      </c>
      <c r="B4074">
        <v>1093.98</v>
      </c>
      <c r="C4074">
        <v>1675.7112999999999</v>
      </c>
    </row>
    <row r="4075" spans="1:3" x14ac:dyDescent="0.3">
      <c r="A4075" s="1">
        <v>44056</v>
      </c>
      <c r="B4075">
        <v>1096.18</v>
      </c>
      <c r="C4075">
        <v>1679.479</v>
      </c>
    </row>
    <row r="4076" spans="1:3" x14ac:dyDescent="0.3">
      <c r="A4076" s="1">
        <v>44057</v>
      </c>
      <c r="B4076">
        <v>1093.1600000000001</v>
      </c>
      <c r="C4076">
        <v>1674.8895</v>
      </c>
    </row>
    <row r="4077" spans="1:3" x14ac:dyDescent="0.3">
      <c r="A4077" s="1">
        <v>44060</v>
      </c>
      <c r="B4077">
        <v>1099.96</v>
      </c>
      <c r="C4077">
        <v>1685.3417999999999</v>
      </c>
    </row>
    <row r="4078" spans="1:3" x14ac:dyDescent="0.3">
      <c r="A4078" s="1">
        <v>44061</v>
      </c>
      <c r="B4078">
        <v>1104.96</v>
      </c>
      <c r="C4078">
        <v>1693.0979</v>
      </c>
    </row>
    <row r="4079" spans="1:3" x14ac:dyDescent="0.3">
      <c r="A4079" s="1">
        <v>44062</v>
      </c>
      <c r="B4079">
        <v>1099.4100000000001</v>
      </c>
      <c r="C4079">
        <v>1684.6665</v>
      </c>
    </row>
    <row r="4080" spans="1:3" x14ac:dyDescent="0.3">
      <c r="A4080" s="1">
        <v>44063</v>
      </c>
      <c r="B4080">
        <v>1080.54</v>
      </c>
      <c r="C4080">
        <v>1655.826</v>
      </c>
    </row>
    <row r="4081" spans="1:3" x14ac:dyDescent="0.3">
      <c r="A4081" s="1">
        <v>44064</v>
      </c>
      <c r="B4081">
        <v>1091.8499999999999</v>
      </c>
      <c r="C4081">
        <v>1673.1840999999999</v>
      </c>
    </row>
    <row r="4082" spans="1:3" x14ac:dyDescent="0.3">
      <c r="A4082" s="1">
        <v>44067</v>
      </c>
      <c r="B4082">
        <v>1108.23</v>
      </c>
      <c r="C4082">
        <v>1698.3494000000001</v>
      </c>
    </row>
    <row r="4083" spans="1:3" x14ac:dyDescent="0.3">
      <c r="A4083" s="1">
        <v>44068</v>
      </c>
      <c r="B4083">
        <v>1114.72</v>
      </c>
      <c r="C4083">
        <v>1708.3837000000001</v>
      </c>
    </row>
    <row r="4084" spans="1:3" x14ac:dyDescent="0.3">
      <c r="A4084" s="1">
        <v>44069</v>
      </c>
      <c r="B4084">
        <v>1119.3399999999999</v>
      </c>
      <c r="C4084">
        <v>1715.5455999999999</v>
      </c>
    </row>
    <row r="4085" spans="1:3" x14ac:dyDescent="0.3">
      <c r="A4085" s="1">
        <v>44070</v>
      </c>
      <c r="B4085">
        <v>1117.22</v>
      </c>
      <c r="C4085">
        <v>1712.6780000000001</v>
      </c>
    </row>
    <row r="4086" spans="1:3" x14ac:dyDescent="0.3">
      <c r="A4086" s="1">
        <v>44071</v>
      </c>
      <c r="B4086">
        <v>1121.5999999999999</v>
      </c>
      <c r="C4086">
        <v>1719.4122</v>
      </c>
    </row>
    <row r="4087" spans="1:3" x14ac:dyDescent="0.3">
      <c r="A4087" s="1">
        <v>44074</v>
      </c>
      <c r="B4087">
        <v>1101.5</v>
      </c>
      <c r="C4087">
        <v>1688.6095</v>
      </c>
    </row>
    <row r="4088" spans="1:3" x14ac:dyDescent="0.3">
      <c r="A4088" s="1">
        <v>44075</v>
      </c>
      <c r="B4088">
        <v>1120.02</v>
      </c>
      <c r="C4088">
        <v>1717.0116</v>
      </c>
    </row>
    <row r="4089" spans="1:3" x14ac:dyDescent="0.3">
      <c r="A4089" s="1">
        <v>44076</v>
      </c>
      <c r="B4089">
        <v>1118.9000000000001</v>
      </c>
      <c r="C4089">
        <v>1715.3334</v>
      </c>
    </row>
    <row r="4090" spans="1:3" x14ac:dyDescent="0.3">
      <c r="A4090" s="1">
        <v>44077</v>
      </c>
      <c r="B4090">
        <v>1108.8499999999999</v>
      </c>
      <c r="C4090">
        <v>1700.1723</v>
      </c>
    </row>
    <row r="4091" spans="1:3" x14ac:dyDescent="0.3">
      <c r="A4091" s="1">
        <v>44078</v>
      </c>
      <c r="B4091">
        <v>1099.5</v>
      </c>
      <c r="C4091">
        <v>1685.8596</v>
      </c>
    </row>
    <row r="4092" spans="1:3" x14ac:dyDescent="0.3">
      <c r="A4092" s="1">
        <v>44081</v>
      </c>
      <c r="B4092">
        <v>1094.56</v>
      </c>
      <c r="C4092">
        <v>1678.3751999999999</v>
      </c>
    </row>
    <row r="4093" spans="1:3" x14ac:dyDescent="0.3">
      <c r="A4093" s="1">
        <v>44082</v>
      </c>
      <c r="B4093">
        <v>1087.51</v>
      </c>
      <c r="C4093">
        <v>1667.6488999999999</v>
      </c>
    </row>
    <row r="4094" spans="1:3" x14ac:dyDescent="0.3">
      <c r="A4094" s="1">
        <v>44083</v>
      </c>
      <c r="B4094">
        <v>1085.75</v>
      </c>
      <c r="C4094">
        <v>1665.0291999999999</v>
      </c>
    </row>
    <row r="4095" spans="1:3" x14ac:dyDescent="0.3">
      <c r="A4095" s="1">
        <v>44084</v>
      </c>
      <c r="B4095">
        <v>1085.31</v>
      </c>
      <c r="C4095">
        <v>1664.5147999999999</v>
      </c>
    </row>
    <row r="4096" spans="1:3" x14ac:dyDescent="0.3">
      <c r="A4096" s="1">
        <v>44085</v>
      </c>
      <c r="B4096">
        <v>1091.79</v>
      </c>
      <c r="C4096">
        <v>1674.4689000000001</v>
      </c>
    </row>
    <row r="4097" spans="1:3" x14ac:dyDescent="0.3">
      <c r="A4097" s="1">
        <v>44088</v>
      </c>
      <c r="B4097">
        <v>1104.27</v>
      </c>
      <c r="C4097">
        <v>1693.6618000000001</v>
      </c>
    </row>
    <row r="4098" spans="1:3" x14ac:dyDescent="0.3">
      <c r="A4098" s="1">
        <v>44089</v>
      </c>
      <c r="B4098">
        <v>1112.6199999999999</v>
      </c>
      <c r="C4098">
        <v>1706.4711</v>
      </c>
    </row>
    <row r="4099" spans="1:3" x14ac:dyDescent="0.3">
      <c r="A4099" s="1">
        <v>44090</v>
      </c>
      <c r="B4099">
        <v>1116.99</v>
      </c>
      <c r="C4099">
        <v>1713.4583</v>
      </c>
    </row>
    <row r="4100" spans="1:3" x14ac:dyDescent="0.3">
      <c r="A4100" s="1">
        <v>44091</v>
      </c>
      <c r="B4100">
        <v>1106.82</v>
      </c>
      <c r="C4100">
        <v>1698.4285</v>
      </c>
    </row>
    <row r="4101" spans="1:3" x14ac:dyDescent="0.3">
      <c r="A4101" s="1">
        <v>44092</v>
      </c>
      <c r="B4101">
        <v>1108.53</v>
      </c>
      <c r="C4101">
        <v>1701.1328000000001</v>
      </c>
    </row>
    <row r="4102" spans="1:3" x14ac:dyDescent="0.3">
      <c r="A4102" s="1">
        <v>44095</v>
      </c>
      <c r="B4102">
        <v>1090.3499999999999</v>
      </c>
      <c r="C4102">
        <v>1673.2526</v>
      </c>
    </row>
    <row r="4103" spans="1:3" x14ac:dyDescent="0.3">
      <c r="A4103" s="1">
        <v>44096</v>
      </c>
      <c r="B4103">
        <v>1082.8699999999999</v>
      </c>
      <c r="C4103">
        <v>1662.2877000000001</v>
      </c>
    </row>
    <row r="4104" spans="1:3" x14ac:dyDescent="0.3">
      <c r="A4104" s="1">
        <v>44097</v>
      </c>
      <c r="B4104">
        <v>1077.7</v>
      </c>
      <c r="C4104">
        <v>1654.37</v>
      </c>
    </row>
    <row r="4105" spans="1:3" x14ac:dyDescent="0.3">
      <c r="A4105" s="1">
        <v>44098</v>
      </c>
      <c r="B4105">
        <v>1057.74</v>
      </c>
      <c r="C4105">
        <v>1623.7599</v>
      </c>
    </row>
    <row r="4106" spans="1:3" x14ac:dyDescent="0.3">
      <c r="A4106" s="1">
        <v>44099</v>
      </c>
      <c r="B4106">
        <v>1059.0999999999999</v>
      </c>
      <c r="C4106">
        <v>1625.9437</v>
      </c>
    </row>
    <row r="4107" spans="1:3" x14ac:dyDescent="0.3">
      <c r="A4107" s="1">
        <v>44102</v>
      </c>
      <c r="B4107">
        <v>1069.8800000000001</v>
      </c>
      <c r="C4107">
        <v>1642.9902</v>
      </c>
    </row>
    <row r="4108" spans="1:3" x14ac:dyDescent="0.3">
      <c r="A4108" s="1">
        <v>44103</v>
      </c>
      <c r="B4108">
        <v>1068.79</v>
      </c>
      <c r="C4108">
        <v>1641.4336000000001</v>
      </c>
    </row>
    <row r="4109" spans="1:3" x14ac:dyDescent="0.3">
      <c r="A4109" s="1">
        <v>44104</v>
      </c>
      <c r="B4109">
        <v>1082</v>
      </c>
      <c r="C4109">
        <v>1661.7855999999999</v>
      </c>
    </row>
    <row r="4110" spans="1:3" x14ac:dyDescent="0.3">
      <c r="A4110" s="1">
        <v>44105</v>
      </c>
      <c r="B4110">
        <v>1084.83</v>
      </c>
      <c r="C4110">
        <v>1666.1377</v>
      </c>
    </row>
    <row r="4111" spans="1:3" x14ac:dyDescent="0.3">
      <c r="A4111" s="1">
        <v>44106</v>
      </c>
      <c r="B4111">
        <v>1081.71</v>
      </c>
      <c r="C4111">
        <v>1662.0565999999999</v>
      </c>
    </row>
    <row r="4112" spans="1:3" x14ac:dyDescent="0.3">
      <c r="A4112" s="1">
        <v>44109</v>
      </c>
      <c r="B4112">
        <v>1091.3800000000001</v>
      </c>
      <c r="C4112">
        <v>1676.9281000000001</v>
      </c>
    </row>
    <row r="4113" spans="1:3" x14ac:dyDescent="0.3">
      <c r="A4113" s="1">
        <v>44110</v>
      </c>
      <c r="B4113">
        <v>1102.47</v>
      </c>
      <c r="C4113">
        <v>1693.9708000000001</v>
      </c>
    </row>
    <row r="4114" spans="1:3" x14ac:dyDescent="0.3">
      <c r="A4114" s="1">
        <v>44111</v>
      </c>
      <c r="B4114">
        <v>1107.9000000000001</v>
      </c>
      <c r="C4114">
        <v>1702.3326999999999</v>
      </c>
    </row>
    <row r="4115" spans="1:3" x14ac:dyDescent="0.3">
      <c r="A4115" s="1">
        <v>44112</v>
      </c>
      <c r="B4115">
        <v>1117.44</v>
      </c>
      <c r="C4115">
        <v>1717.0817999999999</v>
      </c>
    </row>
    <row r="4116" spans="1:3" x14ac:dyDescent="0.3">
      <c r="A4116" s="1">
        <v>44113</v>
      </c>
      <c r="B4116">
        <v>1122.51</v>
      </c>
      <c r="C4116">
        <v>1724.9395999999999</v>
      </c>
    </row>
    <row r="4117" spans="1:3" x14ac:dyDescent="0.3">
      <c r="A4117" s="1">
        <v>44116</v>
      </c>
      <c r="B4117">
        <v>1137.17</v>
      </c>
      <c r="C4117">
        <v>1747.4673</v>
      </c>
    </row>
    <row r="4118" spans="1:3" x14ac:dyDescent="0.3">
      <c r="A4118" s="1">
        <v>44117</v>
      </c>
      <c r="B4118">
        <v>1136.42</v>
      </c>
      <c r="C4118">
        <v>1746.3148000000001</v>
      </c>
    </row>
    <row r="4119" spans="1:3" x14ac:dyDescent="0.3">
      <c r="A4119" s="1">
        <v>44118</v>
      </c>
      <c r="B4119">
        <v>1135.56</v>
      </c>
      <c r="C4119">
        <v>1745.1448</v>
      </c>
    </row>
    <row r="4120" spans="1:3" x14ac:dyDescent="0.3">
      <c r="A4120" s="1">
        <v>44119</v>
      </c>
      <c r="B4120">
        <v>1120.54</v>
      </c>
      <c r="C4120">
        <v>1722.0618999999999</v>
      </c>
    </row>
    <row r="4121" spans="1:3" x14ac:dyDescent="0.3">
      <c r="A4121" s="1">
        <v>44120</v>
      </c>
      <c r="B4121">
        <v>1124.08</v>
      </c>
      <c r="C4121">
        <v>1727.5247999999999</v>
      </c>
    </row>
    <row r="4122" spans="1:3" x14ac:dyDescent="0.3">
      <c r="A4122" s="1">
        <v>44123</v>
      </c>
      <c r="B4122">
        <v>1127.28</v>
      </c>
      <c r="C4122">
        <v>1732.4948999999999</v>
      </c>
    </row>
    <row r="4123" spans="1:3" x14ac:dyDescent="0.3">
      <c r="A4123" s="1">
        <v>44124</v>
      </c>
      <c r="B4123">
        <v>1133.94</v>
      </c>
      <c r="C4123">
        <v>1742.7412999999999</v>
      </c>
    </row>
    <row r="4124" spans="1:3" x14ac:dyDescent="0.3">
      <c r="A4124" s="1">
        <v>44125</v>
      </c>
      <c r="B4124">
        <v>1137.9100000000001</v>
      </c>
      <c r="C4124">
        <v>1748.8476000000001</v>
      </c>
    </row>
    <row r="4125" spans="1:3" x14ac:dyDescent="0.3">
      <c r="A4125" s="1">
        <v>44126</v>
      </c>
      <c r="B4125">
        <v>1136.54</v>
      </c>
      <c r="C4125">
        <v>1746.7574</v>
      </c>
    </row>
    <row r="4126" spans="1:3" x14ac:dyDescent="0.3">
      <c r="A4126" s="1">
        <v>44127</v>
      </c>
      <c r="B4126">
        <v>1136.45</v>
      </c>
      <c r="C4126">
        <v>1746.77</v>
      </c>
    </row>
    <row r="4127" spans="1:3" x14ac:dyDescent="0.3">
      <c r="A4127" s="1">
        <v>44130</v>
      </c>
      <c r="B4127">
        <v>1130.6500000000001</v>
      </c>
      <c r="C4127">
        <v>1737.8619000000001</v>
      </c>
    </row>
    <row r="4128" spans="1:3" x14ac:dyDescent="0.3">
      <c r="A4128" s="1">
        <v>44131</v>
      </c>
      <c r="B4128">
        <v>1133.99</v>
      </c>
      <c r="C4128">
        <v>1742.9988000000001</v>
      </c>
    </row>
    <row r="4129" spans="1:3" x14ac:dyDescent="0.3">
      <c r="A4129" s="1">
        <v>44132</v>
      </c>
      <c r="B4129">
        <v>1120.75</v>
      </c>
      <c r="C4129">
        <v>1722.7541000000001</v>
      </c>
    </row>
    <row r="4130" spans="1:3" x14ac:dyDescent="0.3">
      <c r="A4130" s="1">
        <v>44133</v>
      </c>
      <c r="B4130">
        <v>1120.0999999999999</v>
      </c>
      <c r="C4130">
        <v>1721.8516999999999</v>
      </c>
    </row>
    <row r="4131" spans="1:3" x14ac:dyDescent="0.3">
      <c r="A4131" s="1">
        <v>44134</v>
      </c>
      <c r="B4131">
        <v>1103.46</v>
      </c>
      <c r="C4131">
        <v>1696.2764999999999</v>
      </c>
    </row>
    <row r="4132" spans="1:3" x14ac:dyDescent="0.3">
      <c r="A4132" s="1">
        <v>44137</v>
      </c>
      <c r="B4132">
        <v>1114.76</v>
      </c>
      <c r="C4132">
        <v>1713.6588999999999</v>
      </c>
    </row>
    <row r="4133" spans="1:3" x14ac:dyDescent="0.3">
      <c r="A4133" s="1">
        <v>44138</v>
      </c>
      <c r="B4133">
        <v>1120.8800000000001</v>
      </c>
      <c r="C4133">
        <v>1723.1394</v>
      </c>
    </row>
    <row r="4134" spans="1:3" x14ac:dyDescent="0.3">
      <c r="A4134" s="1">
        <v>44139</v>
      </c>
      <c r="B4134">
        <v>1135.26</v>
      </c>
      <c r="C4134">
        <v>1745.2891</v>
      </c>
    </row>
    <row r="4135" spans="1:3" x14ac:dyDescent="0.3">
      <c r="A4135" s="1">
        <v>44140</v>
      </c>
      <c r="B4135">
        <v>1166.23</v>
      </c>
      <c r="C4135">
        <v>1793.049</v>
      </c>
    </row>
    <row r="4136" spans="1:3" x14ac:dyDescent="0.3">
      <c r="A4136" s="1">
        <v>44141</v>
      </c>
      <c r="B4136">
        <v>1176.3599999999999</v>
      </c>
      <c r="C4136">
        <v>1808.625</v>
      </c>
    </row>
    <row r="4137" spans="1:3" x14ac:dyDescent="0.3">
      <c r="A4137" s="1">
        <v>44144</v>
      </c>
      <c r="B4137">
        <v>1192.3699999999999</v>
      </c>
      <c r="C4137">
        <v>1833.2593999999999</v>
      </c>
    </row>
    <row r="4138" spans="1:3" x14ac:dyDescent="0.3">
      <c r="A4138" s="1">
        <v>44145</v>
      </c>
      <c r="B4138">
        <v>1179.92</v>
      </c>
      <c r="C4138">
        <v>1814.18</v>
      </c>
    </row>
    <row r="4139" spans="1:3" x14ac:dyDescent="0.3">
      <c r="A4139" s="1">
        <v>44146</v>
      </c>
      <c r="B4139">
        <v>1178.8599999999999</v>
      </c>
      <c r="C4139">
        <v>1812.5820000000001</v>
      </c>
    </row>
    <row r="4140" spans="1:3" x14ac:dyDescent="0.3">
      <c r="A4140" s="1">
        <v>44147</v>
      </c>
      <c r="B4140">
        <v>1182.0999999999999</v>
      </c>
      <c r="C4140">
        <v>1817.5963999999999</v>
      </c>
    </row>
    <row r="4141" spans="1:3" x14ac:dyDescent="0.3">
      <c r="A4141" s="1">
        <v>44148</v>
      </c>
      <c r="B4141">
        <v>1188.3499999999999</v>
      </c>
      <c r="C4141">
        <v>1827.2209</v>
      </c>
    </row>
    <row r="4142" spans="1:3" x14ac:dyDescent="0.3">
      <c r="A4142" s="1">
        <v>44151</v>
      </c>
      <c r="B4142">
        <v>1203.04</v>
      </c>
      <c r="C4142">
        <v>1849.8136</v>
      </c>
    </row>
    <row r="4143" spans="1:3" x14ac:dyDescent="0.3">
      <c r="A4143" s="1">
        <v>44152</v>
      </c>
      <c r="B4143">
        <v>1201.43</v>
      </c>
      <c r="C4143">
        <v>1847.3543</v>
      </c>
    </row>
    <row r="4144" spans="1:3" x14ac:dyDescent="0.3">
      <c r="A4144" s="1">
        <v>44153</v>
      </c>
      <c r="B4144">
        <v>1207.55</v>
      </c>
      <c r="C4144">
        <v>1856.7798</v>
      </c>
    </row>
    <row r="4145" spans="1:3" x14ac:dyDescent="0.3">
      <c r="A4145" s="1">
        <v>44154</v>
      </c>
      <c r="B4145">
        <v>1200.44</v>
      </c>
      <c r="C4145">
        <v>1845.8867</v>
      </c>
    </row>
    <row r="4146" spans="1:3" x14ac:dyDescent="0.3">
      <c r="A4146" s="1">
        <v>44155</v>
      </c>
      <c r="B4146">
        <v>1209.26</v>
      </c>
      <c r="C4146">
        <v>1859.4490000000001</v>
      </c>
    </row>
    <row r="4147" spans="1:3" x14ac:dyDescent="0.3">
      <c r="A4147" s="1">
        <v>44158</v>
      </c>
      <c r="B4147">
        <v>1220.52</v>
      </c>
      <c r="C4147">
        <v>1876.8604</v>
      </c>
    </row>
    <row r="4148" spans="1:3" x14ac:dyDescent="0.3">
      <c r="A4148" s="1">
        <v>44159</v>
      </c>
      <c r="B4148">
        <v>1225.99</v>
      </c>
      <c r="C4148">
        <v>1885.2867000000001</v>
      </c>
    </row>
    <row r="4149" spans="1:3" x14ac:dyDescent="0.3">
      <c r="A4149" s="1">
        <v>44160</v>
      </c>
      <c r="B4149">
        <v>1218.29</v>
      </c>
      <c r="C4149">
        <v>1873.5500999999999</v>
      </c>
    </row>
    <row r="4150" spans="1:3" x14ac:dyDescent="0.3">
      <c r="A4150" s="1">
        <v>44161</v>
      </c>
      <c r="B4150">
        <v>1229.58</v>
      </c>
      <c r="C4150">
        <v>1890.9156</v>
      </c>
    </row>
    <row r="4151" spans="1:3" x14ac:dyDescent="0.3">
      <c r="A4151" s="1">
        <v>44162</v>
      </c>
      <c r="B4151">
        <v>1230.72</v>
      </c>
      <c r="C4151">
        <v>1892.6811</v>
      </c>
    </row>
    <row r="4152" spans="1:3" x14ac:dyDescent="0.3">
      <c r="A4152" s="1">
        <v>44165</v>
      </c>
      <c r="B4152">
        <v>1205.07</v>
      </c>
      <c r="C4152">
        <v>1853.2548999999999</v>
      </c>
    </row>
    <row r="4153" spans="1:3" x14ac:dyDescent="0.3">
      <c r="A4153" s="1">
        <v>44166</v>
      </c>
      <c r="B4153">
        <v>1224</v>
      </c>
      <c r="C4153">
        <v>1882.4109000000001</v>
      </c>
    </row>
    <row r="4154" spans="1:3" x14ac:dyDescent="0.3">
      <c r="A4154" s="1">
        <v>44167</v>
      </c>
      <c r="B4154">
        <v>1228.71</v>
      </c>
      <c r="C4154">
        <v>1889.7319</v>
      </c>
    </row>
    <row r="4155" spans="1:3" x14ac:dyDescent="0.3">
      <c r="A4155" s="1">
        <v>44168</v>
      </c>
      <c r="B4155">
        <v>1239.46</v>
      </c>
      <c r="C4155">
        <v>1906.3106</v>
      </c>
    </row>
    <row r="4156" spans="1:3" x14ac:dyDescent="0.3">
      <c r="A4156" s="1">
        <v>44169</v>
      </c>
      <c r="B4156">
        <v>1251.04</v>
      </c>
      <c r="C4156">
        <v>1924.1320000000001</v>
      </c>
    </row>
    <row r="4157" spans="1:3" x14ac:dyDescent="0.3">
      <c r="A4157" s="1">
        <v>44172</v>
      </c>
      <c r="B4157">
        <v>1253.3900000000001</v>
      </c>
      <c r="C4157">
        <v>1927.7983999999999</v>
      </c>
    </row>
    <row r="4158" spans="1:3" x14ac:dyDescent="0.3">
      <c r="A4158" s="1">
        <v>44173</v>
      </c>
      <c r="B4158">
        <v>1254.23</v>
      </c>
      <c r="C4158">
        <v>1929.1208999999999</v>
      </c>
    </row>
    <row r="4159" spans="1:3" x14ac:dyDescent="0.3">
      <c r="A4159" s="1">
        <v>44174</v>
      </c>
      <c r="B4159">
        <v>1255.8499999999999</v>
      </c>
      <c r="C4159">
        <v>1931.6509000000001</v>
      </c>
    </row>
    <row r="4160" spans="1:3" x14ac:dyDescent="0.3">
      <c r="A4160" s="1">
        <v>44175</v>
      </c>
      <c r="B4160">
        <v>1255.03</v>
      </c>
      <c r="C4160">
        <v>1930.3970999999999</v>
      </c>
    </row>
    <row r="4161" spans="1:3" x14ac:dyDescent="0.3">
      <c r="A4161" s="1">
        <v>44176</v>
      </c>
      <c r="B4161">
        <v>1257.6600000000001</v>
      </c>
      <c r="C4161">
        <v>1934.5048999999999</v>
      </c>
    </row>
    <row r="4162" spans="1:3" x14ac:dyDescent="0.3">
      <c r="A4162" s="1">
        <v>44179</v>
      </c>
      <c r="B4162">
        <v>1250.45</v>
      </c>
      <c r="C4162">
        <v>1923.4701</v>
      </c>
    </row>
    <row r="4163" spans="1:3" x14ac:dyDescent="0.3">
      <c r="A4163" s="1">
        <v>44180</v>
      </c>
      <c r="B4163">
        <v>1250.21</v>
      </c>
      <c r="C4163">
        <v>1923.1175000000001</v>
      </c>
    </row>
    <row r="4164" spans="1:3" x14ac:dyDescent="0.3">
      <c r="A4164" s="1">
        <v>44181</v>
      </c>
      <c r="B4164">
        <v>1263.82</v>
      </c>
      <c r="C4164">
        <v>1944.0578</v>
      </c>
    </row>
    <row r="4165" spans="1:3" x14ac:dyDescent="0.3">
      <c r="A4165" s="1">
        <v>44182</v>
      </c>
      <c r="B4165">
        <v>1272.96</v>
      </c>
      <c r="C4165">
        <v>1958.8717999999999</v>
      </c>
    </row>
    <row r="4166" spans="1:3" x14ac:dyDescent="0.3">
      <c r="A4166" s="1">
        <v>44183</v>
      </c>
      <c r="B4166">
        <v>1268.3599999999999</v>
      </c>
      <c r="C4166">
        <v>1951.8964000000001</v>
      </c>
    </row>
    <row r="4167" spans="1:3" x14ac:dyDescent="0.3">
      <c r="A4167" s="1">
        <v>44186</v>
      </c>
      <c r="B4167">
        <v>1257.01</v>
      </c>
      <c r="C4167">
        <v>1934.4532999999999</v>
      </c>
    </row>
    <row r="4168" spans="1:3" x14ac:dyDescent="0.3">
      <c r="A4168" s="1">
        <v>44187</v>
      </c>
      <c r="B4168">
        <v>1248.7</v>
      </c>
      <c r="C4168">
        <v>1921.692</v>
      </c>
    </row>
    <row r="4169" spans="1:3" x14ac:dyDescent="0.3">
      <c r="A4169" s="1">
        <v>44188</v>
      </c>
      <c r="B4169">
        <v>1258.0999999999999</v>
      </c>
      <c r="C4169">
        <v>1936.3098</v>
      </c>
    </row>
    <row r="4170" spans="1:3" x14ac:dyDescent="0.3">
      <c r="A4170" s="1">
        <v>44189</v>
      </c>
      <c r="B4170">
        <v>1253.53</v>
      </c>
      <c r="C4170">
        <v>1929.3465000000001</v>
      </c>
    </row>
    <row r="4171" spans="1:3" x14ac:dyDescent="0.3">
      <c r="A4171" s="1">
        <v>44190</v>
      </c>
      <c r="B4171">
        <v>1255.2</v>
      </c>
      <c r="C4171">
        <v>1931.9168</v>
      </c>
    </row>
    <row r="4172" spans="1:3" x14ac:dyDescent="0.3">
      <c r="A4172" s="1">
        <v>44193</v>
      </c>
      <c r="B4172">
        <v>1252.33</v>
      </c>
      <c r="C4172">
        <v>1927.5259000000001</v>
      </c>
    </row>
    <row r="4173" spans="1:3" x14ac:dyDescent="0.3">
      <c r="A4173" s="1">
        <v>44194</v>
      </c>
      <c r="B4173">
        <v>1266.77</v>
      </c>
      <c r="C4173">
        <v>1954.7175999999999</v>
      </c>
    </row>
    <row r="4174" spans="1:3" x14ac:dyDescent="0.3">
      <c r="A4174" s="1">
        <v>44195</v>
      </c>
      <c r="B4174">
        <v>1289.03</v>
      </c>
      <c r="C4174">
        <v>1989.0702000000001</v>
      </c>
    </row>
    <row r="4175" spans="1:3" x14ac:dyDescent="0.3">
      <c r="A4175" s="1">
        <v>44196</v>
      </c>
      <c r="B4175">
        <v>1291.26</v>
      </c>
      <c r="C4175">
        <v>1992.5319999999999</v>
      </c>
    </row>
    <row r="4176" spans="1:3" x14ac:dyDescent="0.3">
      <c r="A4176" s="1">
        <v>44197</v>
      </c>
      <c r="B4176">
        <v>1291.75</v>
      </c>
      <c r="C4176">
        <v>1993.2882</v>
      </c>
    </row>
    <row r="4177" spans="1:3" x14ac:dyDescent="0.3">
      <c r="A4177" s="1">
        <v>44200</v>
      </c>
      <c r="B4177">
        <v>1304.43</v>
      </c>
      <c r="C4177">
        <v>2012.9264000000001</v>
      </c>
    </row>
    <row r="4178" spans="1:3" x14ac:dyDescent="0.3">
      <c r="A4178" s="1">
        <v>44201</v>
      </c>
      <c r="B4178">
        <v>1319.97</v>
      </c>
      <c r="C4178">
        <v>2036.9239</v>
      </c>
    </row>
    <row r="4179" spans="1:3" x14ac:dyDescent="0.3">
      <c r="A4179" s="1">
        <v>44202</v>
      </c>
      <c r="B4179">
        <v>1315.33</v>
      </c>
      <c r="C4179">
        <v>2029.7677000000001</v>
      </c>
    </row>
    <row r="4180" spans="1:3" x14ac:dyDescent="0.3">
      <c r="A4180" s="1">
        <v>44203</v>
      </c>
      <c r="B4180">
        <v>1322.3</v>
      </c>
      <c r="C4180">
        <v>2040.6010000000001</v>
      </c>
    </row>
    <row r="4181" spans="1:3" x14ac:dyDescent="0.3">
      <c r="A4181" s="1">
        <v>44204</v>
      </c>
      <c r="B4181">
        <v>1353.53</v>
      </c>
      <c r="C4181">
        <v>2088.8285000000001</v>
      </c>
    </row>
    <row r="4182" spans="1:3" x14ac:dyDescent="0.3">
      <c r="A4182" s="1">
        <v>44207</v>
      </c>
      <c r="B4182">
        <v>1349.6</v>
      </c>
      <c r="C4182">
        <v>2082.7669999999998</v>
      </c>
    </row>
    <row r="4183" spans="1:3" x14ac:dyDescent="0.3">
      <c r="A4183" s="1">
        <v>44208</v>
      </c>
      <c r="B4183">
        <v>1353.57</v>
      </c>
      <c r="C4183">
        <v>2088.8937000000001</v>
      </c>
    </row>
    <row r="4184" spans="1:3" x14ac:dyDescent="0.3">
      <c r="A4184" s="1">
        <v>44209</v>
      </c>
      <c r="B4184">
        <v>1364.07</v>
      </c>
      <c r="C4184">
        <v>2105.1158</v>
      </c>
    </row>
    <row r="4185" spans="1:3" x14ac:dyDescent="0.3">
      <c r="A4185" s="1">
        <v>44210</v>
      </c>
      <c r="B4185">
        <v>1370.76</v>
      </c>
      <c r="C4185">
        <v>2115.4776000000002</v>
      </c>
    </row>
    <row r="4186" spans="1:3" x14ac:dyDescent="0.3">
      <c r="A4186" s="1">
        <v>44211</v>
      </c>
      <c r="B4186">
        <v>1358.03</v>
      </c>
      <c r="C4186">
        <v>2095.8316</v>
      </c>
    </row>
    <row r="4187" spans="1:3" x14ac:dyDescent="0.3">
      <c r="A4187" s="1">
        <v>44214</v>
      </c>
      <c r="B4187">
        <v>1358.98</v>
      </c>
      <c r="C4187">
        <v>2097.2977000000001</v>
      </c>
    </row>
    <row r="4188" spans="1:3" x14ac:dyDescent="0.3">
      <c r="A4188" s="1">
        <v>44215</v>
      </c>
      <c r="B4188">
        <v>1381.31</v>
      </c>
      <c r="C4188">
        <v>2131.7694000000001</v>
      </c>
    </row>
    <row r="4189" spans="1:3" x14ac:dyDescent="0.3">
      <c r="A4189" s="1">
        <v>44216</v>
      </c>
      <c r="B4189">
        <v>1400.97</v>
      </c>
      <c r="C4189">
        <v>2162.1356999999998</v>
      </c>
    </row>
    <row r="4190" spans="1:3" x14ac:dyDescent="0.3">
      <c r="A4190" s="1">
        <v>44217</v>
      </c>
      <c r="B4190">
        <v>1406.07</v>
      </c>
      <c r="C4190">
        <v>2170.0376999999999</v>
      </c>
    </row>
    <row r="4191" spans="1:3" x14ac:dyDescent="0.3">
      <c r="A4191" s="1">
        <v>44218</v>
      </c>
      <c r="B4191">
        <v>1392.85</v>
      </c>
      <c r="C4191">
        <v>2149.6388000000002</v>
      </c>
    </row>
    <row r="4192" spans="1:3" x14ac:dyDescent="0.3">
      <c r="A4192" s="1">
        <v>44221</v>
      </c>
      <c r="B4192">
        <v>1410.2</v>
      </c>
      <c r="C4192">
        <v>2176.4276</v>
      </c>
    </row>
    <row r="4193" spans="1:3" x14ac:dyDescent="0.3">
      <c r="A4193" s="1">
        <v>44222</v>
      </c>
      <c r="B4193">
        <v>1388.76</v>
      </c>
      <c r="C4193">
        <v>2143.3542000000002</v>
      </c>
    </row>
    <row r="4194" spans="1:3" x14ac:dyDescent="0.3">
      <c r="A4194" s="1">
        <v>44223</v>
      </c>
      <c r="B4194">
        <v>1371.42</v>
      </c>
      <c r="C4194">
        <v>2116.6080000000002</v>
      </c>
    </row>
    <row r="4195" spans="1:3" x14ac:dyDescent="0.3">
      <c r="A4195" s="1">
        <v>44224</v>
      </c>
      <c r="B4195">
        <v>1350.59</v>
      </c>
      <c r="C4195">
        <v>2084.4618999999998</v>
      </c>
    </row>
    <row r="4196" spans="1:3" x14ac:dyDescent="0.3">
      <c r="A4196" s="1">
        <v>44225</v>
      </c>
      <c r="B4196">
        <v>1329.57</v>
      </c>
      <c r="C4196">
        <v>2052.0302999999999</v>
      </c>
    </row>
    <row r="4197" spans="1:3" x14ac:dyDescent="0.3">
      <c r="A4197" s="1">
        <v>44228</v>
      </c>
      <c r="B4197">
        <v>1361.09</v>
      </c>
      <c r="C4197">
        <v>2100.8231999999998</v>
      </c>
    </row>
    <row r="4198" spans="1:3" x14ac:dyDescent="0.3">
      <c r="A4198" s="1">
        <v>44229</v>
      </c>
      <c r="B4198">
        <v>1381.19</v>
      </c>
      <c r="C4198">
        <v>2131.8523</v>
      </c>
    </row>
    <row r="4199" spans="1:3" x14ac:dyDescent="0.3">
      <c r="A4199" s="1">
        <v>44230</v>
      </c>
      <c r="B4199">
        <v>1392.64</v>
      </c>
      <c r="C4199">
        <v>2149.5288</v>
      </c>
    </row>
    <row r="4200" spans="1:3" x14ac:dyDescent="0.3">
      <c r="A4200" s="1">
        <v>44231</v>
      </c>
      <c r="B4200">
        <v>1387.61</v>
      </c>
      <c r="C4200">
        <v>2141.8054999999999</v>
      </c>
    </row>
    <row r="4201" spans="1:3" x14ac:dyDescent="0.3">
      <c r="A4201" s="1">
        <v>44232</v>
      </c>
      <c r="B4201">
        <v>1395.35</v>
      </c>
      <c r="C4201">
        <v>2153.7647999999999</v>
      </c>
    </row>
    <row r="4202" spans="1:3" x14ac:dyDescent="0.3">
      <c r="A4202" s="1">
        <v>44235</v>
      </c>
      <c r="B4202">
        <v>1399.81</v>
      </c>
      <c r="C4202">
        <v>2160.6489000000001</v>
      </c>
    </row>
    <row r="4203" spans="1:3" x14ac:dyDescent="0.3">
      <c r="A4203" s="1">
        <v>44236</v>
      </c>
      <c r="B4203">
        <v>1409.14</v>
      </c>
      <c r="C4203">
        <v>2175.1390999999999</v>
      </c>
    </row>
    <row r="4204" spans="1:3" x14ac:dyDescent="0.3">
      <c r="A4204" s="1">
        <v>44237</v>
      </c>
      <c r="B4204">
        <v>1422.94</v>
      </c>
      <c r="C4204">
        <v>2196.4407000000001</v>
      </c>
    </row>
    <row r="4205" spans="1:3" x14ac:dyDescent="0.3">
      <c r="A4205" s="1">
        <v>44238</v>
      </c>
      <c r="B4205">
        <v>1427.89</v>
      </c>
      <c r="C4205">
        <v>2204.1419999999998</v>
      </c>
    </row>
    <row r="4206" spans="1:3" x14ac:dyDescent="0.3">
      <c r="A4206" s="1">
        <v>44239</v>
      </c>
      <c r="B4206">
        <v>1428.87</v>
      </c>
      <c r="C4206">
        <v>2205.6705999999999</v>
      </c>
    </row>
    <row r="4207" spans="1:3" x14ac:dyDescent="0.3">
      <c r="A4207" s="1">
        <v>44242</v>
      </c>
      <c r="B4207">
        <v>1437.72</v>
      </c>
      <c r="C4207">
        <v>2219.3663999999999</v>
      </c>
    </row>
    <row r="4208" spans="1:3" x14ac:dyDescent="0.3">
      <c r="A4208" s="1">
        <v>44243</v>
      </c>
      <c r="B4208">
        <v>1442.17</v>
      </c>
      <c r="C4208">
        <v>2226.2393999999999</v>
      </c>
    </row>
    <row r="4209" spans="1:3" x14ac:dyDescent="0.3">
      <c r="A4209" s="1">
        <v>44244</v>
      </c>
      <c r="B4209">
        <v>1444.93</v>
      </c>
      <c r="C4209">
        <v>2230.5610999999999</v>
      </c>
    </row>
    <row r="4210" spans="1:3" x14ac:dyDescent="0.3">
      <c r="A4210" s="1">
        <v>44245</v>
      </c>
      <c r="B4210">
        <v>1425.13</v>
      </c>
      <c r="C4210">
        <v>2200.0012999999999</v>
      </c>
    </row>
    <row r="4211" spans="1:3" x14ac:dyDescent="0.3">
      <c r="A4211" s="1">
        <v>44246</v>
      </c>
      <c r="B4211">
        <v>1430.03</v>
      </c>
      <c r="C4211">
        <v>2207.6170000000002</v>
      </c>
    </row>
    <row r="4212" spans="1:3" x14ac:dyDescent="0.3">
      <c r="A4212" s="1">
        <v>44249</v>
      </c>
      <c r="B4212">
        <v>1397.67</v>
      </c>
      <c r="C4212">
        <v>2157.7404000000001</v>
      </c>
    </row>
    <row r="4213" spans="1:3" x14ac:dyDescent="0.3">
      <c r="A4213" s="1">
        <v>44250</v>
      </c>
      <c r="B4213">
        <v>1398.2</v>
      </c>
      <c r="C4213">
        <v>2158.6082999999999</v>
      </c>
    </row>
    <row r="4214" spans="1:3" x14ac:dyDescent="0.3">
      <c r="A4214" s="1">
        <v>44251</v>
      </c>
      <c r="B4214">
        <v>1376.76</v>
      </c>
      <c r="C4214">
        <v>2125.5700999999999</v>
      </c>
    </row>
    <row r="4215" spans="1:3" x14ac:dyDescent="0.3">
      <c r="A4215" s="1">
        <v>44252</v>
      </c>
      <c r="B4215">
        <v>1383.81</v>
      </c>
      <c r="C4215">
        <v>2136.4838</v>
      </c>
    </row>
    <row r="4216" spans="1:3" x14ac:dyDescent="0.3">
      <c r="A4216" s="1">
        <v>44253</v>
      </c>
      <c r="B4216">
        <v>1339.26</v>
      </c>
      <c r="C4216">
        <v>2067.7764999999999</v>
      </c>
    </row>
    <row r="4217" spans="1:3" x14ac:dyDescent="0.3">
      <c r="A4217" s="1">
        <v>44256</v>
      </c>
      <c r="B4217">
        <v>1362.47</v>
      </c>
      <c r="C4217">
        <v>2103.6664999999998</v>
      </c>
    </row>
    <row r="4218" spans="1:3" x14ac:dyDescent="0.3">
      <c r="A4218" s="1">
        <v>44257</v>
      </c>
      <c r="B4218">
        <v>1359.65</v>
      </c>
      <c r="C4218">
        <v>2099.4310999999998</v>
      </c>
    </row>
    <row r="4219" spans="1:3" x14ac:dyDescent="0.3">
      <c r="A4219" s="1">
        <v>44258</v>
      </c>
      <c r="B4219">
        <v>1378.02</v>
      </c>
      <c r="C4219">
        <v>2127.8294000000001</v>
      </c>
    </row>
    <row r="4220" spans="1:3" x14ac:dyDescent="0.3">
      <c r="A4220" s="1">
        <v>44259</v>
      </c>
      <c r="B4220">
        <v>1346.34</v>
      </c>
      <c r="C4220">
        <v>2079.1077</v>
      </c>
    </row>
    <row r="4221" spans="1:3" x14ac:dyDescent="0.3">
      <c r="A4221" s="1">
        <v>44260</v>
      </c>
      <c r="B4221">
        <v>1339.31</v>
      </c>
      <c r="C4221">
        <v>2068.9814999999999</v>
      </c>
    </row>
    <row r="4222" spans="1:3" x14ac:dyDescent="0.3">
      <c r="A4222" s="1">
        <v>44263</v>
      </c>
      <c r="B4222">
        <v>1308.1400000000001</v>
      </c>
      <c r="C4222">
        <v>2020.8688</v>
      </c>
    </row>
    <row r="4223" spans="1:3" x14ac:dyDescent="0.3">
      <c r="A4223" s="1">
        <v>44264</v>
      </c>
      <c r="B4223">
        <v>1317.85</v>
      </c>
      <c r="C4223">
        <v>2036.0845999999999</v>
      </c>
    </row>
    <row r="4224" spans="1:3" x14ac:dyDescent="0.3">
      <c r="A4224" s="1">
        <v>44265</v>
      </c>
      <c r="B4224">
        <v>1324.9</v>
      </c>
      <c r="C4224">
        <v>2047.183</v>
      </c>
    </row>
    <row r="4225" spans="1:3" x14ac:dyDescent="0.3">
      <c r="A4225" s="1">
        <v>44266</v>
      </c>
      <c r="B4225">
        <v>1357.6</v>
      </c>
      <c r="C4225">
        <v>2097.9038</v>
      </c>
    </row>
    <row r="4226" spans="1:3" x14ac:dyDescent="0.3">
      <c r="A4226" s="1">
        <v>44267</v>
      </c>
      <c r="B4226">
        <v>1348.2</v>
      </c>
      <c r="C4226">
        <v>2083.4540000000002</v>
      </c>
    </row>
    <row r="4227" spans="1:3" x14ac:dyDescent="0.3">
      <c r="A4227" s="1">
        <v>44270</v>
      </c>
      <c r="B4227">
        <v>1340.25</v>
      </c>
      <c r="C4227">
        <v>2071.2134999999998</v>
      </c>
    </row>
    <row r="4228" spans="1:3" x14ac:dyDescent="0.3">
      <c r="A4228" s="1">
        <v>44271</v>
      </c>
      <c r="B4228">
        <v>1349.07</v>
      </c>
      <c r="C4228">
        <v>2084.8620000000001</v>
      </c>
    </row>
    <row r="4229" spans="1:3" x14ac:dyDescent="0.3">
      <c r="A4229" s="1">
        <v>44272</v>
      </c>
      <c r="B4229">
        <v>1342.8</v>
      </c>
      <c r="C4229">
        <v>2076.0282999999999</v>
      </c>
    </row>
    <row r="4230" spans="1:3" x14ac:dyDescent="0.3">
      <c r="A4230" s="1">
        <v>44273</v>
      </c>
      <c r="B4230">
        <v>1347.33</v>
      </c>
      <c r="C4230">
        <v>2083.0698000000002</v>
      </c>
    </row>
    <row r="4231" spans="1:3" x14ac:dyDescent="0.3">
      <c r="A4231" s="1">
        <v>44274</v>
      </c>
      <c r="B4231">
        <v>1336.84</v>
      </c>
      <c r="C4231">
        <v>2066.8566000000001</v>
      </c>
    </row>
    <row r="4232" spans="1:3" x14ac:dyDescent="0.3">
      <c r="A4232" s="1">
        <v>44277</v>
      </c>
      <c r="B4232">
        <v>1336.27</v>
      </c>
      <c r="C4232">
        <v>2066.0335</v>
      </c>
    </row>
    <row r="4233" spans="1:3" x14ac:dyDescent="0.3">
      <c r="A4233" s="1">
        <v>44278</v>
      </c>
      <c r="B4233">
        <v>1323.77</v>
      </c>
      <c r="C4233">
        <v>2046.9728</v>
      </c>
    </row>
    <row r="4234" spans="1:3" x14ac:dyDescent="0.3">
      <c r="A4234" s="1">
        <v>44279</v>
      </c>
      <c r="B4234">
        <v>1298.44</v>
      </c>
      <c r="C4234">
        <v>2008.0797</v>
      </c>
    </row>
    <row r="4235" spans="1:3" x14ac:dyDescent="0.3">
      <c r="A4235" s="1">
        <v>44280</v>
      </c>
      <c r="B4235">
        <v>1288.42</v>
      </c>
      <c r="C4235">
        <v>1992.8469</v>
      </c>
    </row>
    <row r="4236" spans="1:3" x14ac:dyDescent="0.3">
      <c r="A4236" s="1">
        <v>44281</v>
      </c>
      <c r="B4236">
        <v>1307.48</v>
      </c>
      <c r="C4236">
        <v>2022.3571999999999</v>
      </c>
    </row>
    <row r="4237" spans="1:3" x14ac:dyDescent="0.3">
      <c r="A4237" s="1">
        <v>44284</v>
      </c>
      <c r="B4237">
        <v>1310.1099999999999</v>
      </c>
      <c r="C4237">
        <v>2026.442</v>
      </c>
    </row>
    <row r="4238" spans="1:3" x14ac:dyDescent="0.3">
      <c r="A4238" s="1">
        <v>44285</v>
      </c>
      <c r="B4238">
        <v>1319.5</v>
      </c>
      <c r="C4238">
        <v>2041.8232</v>
      </c>
    </row>
    <row r="4239" spans="1:3" x14ac:dyDescent="0.3">
      <c r="A4239" s="1">
        <v>44286</v>
      </c>
      <c r="B4239">
        <v>1316.43</v>
      </c>
      <c r="C4239">
        <v>2037.1178</v>
      </c>
    </row>
    <row r="4240" spans="1:3" x14ac:dyDescent="0.3">
      <c r="A4240" s="1">
        <v>44287</v>
      </c>
      <c r="B4240">
        <v>1335.24</v>
      </c>
      <c r="C4240">
        <v>2066.3888000000002</v>
      </c>
    </row>
    <row r="4241" spans="1:3" x14ac:dyDescent="0.3">
      <c r="A4241" s="1">
        <v>44288</v>
      </c>
      <c r="B4241">
        <v>1338.23</v>
      </c>
      <c r="C4241">
        <v>2071.0234999999998</v>
      </c>
    </row>
    <row r="4242" spans="1:3" x14ac:dyDescent="0.3">
      <c r="A4242" s="1">
        <v>44291</v>
      </c>
      <c r="B4242">
        <v>1338.79</v>
      </c>
      <c r="C4242">
        <v>2071.9258</v>
      </c>
    </row>
    <row r="4243" spans="1:3" x14ac:dyDescent="0.3">
      <c r="A4243" s="1">
        <v>44292</v>
      </c>
      <c r="B4243">
        <v>1346.91</v>
      </c>
      <c r="C4243">
        <v>2084.6318999999999</v>
      </c>
    </row>
    <row r="4244" spans="1:3" x14ac:dyDescent="0.3">
      <c r="A4244" s="1">
        <v>44293</v>
      </c>
      <c r="B4244">
        <v>1338.76</v>
      </c>
      <c r="C4244">
        <v>2072.1927999999998</v>
      </c>
    </row>
    <row r="4245" spans="1:3" x14ac:dyDescent="0.3">
      <c r="A4245" s="1">
        <v>44294</v>
      </c>
      <c r="B4245">
        <v>1343.36</v>
      </c>
      <c r="C4245">
        <v>2079.511</v>
      </c>
    </row>
    <row r="4246" spans="1:3" x14ac:dyDescent="0.3">
      <c r="A4246" s="1">
        <v>44295</v>
      </c>
      <c r="B4246">
        <v>1330.36</v>
      </c>
      <c r="C4246">
        <v>2059.4225999999999</v>
      </c>
    </row>
    <row r="4247" spans="1:3" x14ac:dyDescent="0.3">
      <c r="A4247" s="1">
        <v>44298</v>
      </c>
      <c r="B4247">
        <v>1322.31</v>
      </c>
      <c r="C4247">
        <v>2047.0198</v>
      </c>
    </row>
    <row r="4248" spans="1:3" x14ac:dyDescent="0.3">
      <c r="A4248" s="1">
        <v>44299</v>
      </c>
      <c r="B4248">
        <v>1323.95</v>
      </c>
      <c r="C4248">
        <v>2049.5817000000002</v>
      </c>
    </row>
    <row r="4249" spans="1:3" x14ac:dyDescent="0.3">
      <c r="A4249" s="1">
        <v>44300</v>
      </c>
      <c r="B4249">
        <v>1336.59</v>
      </c>
      <c r="C4249">
        <v>2069.4031</v>
      </c>
    </row>
    <row r="4250" spans="1:3" x14ac:dyDescent="0.3">
      <c r="A4250" s="1">
        <v>44301</v>
      </c>
      <c r="B4250">
        <v>1341.09</v>
      </c>
      <c r="C4250">
        <v>2076.6835000000001</v>
      </c>
    </row>
    <row r="4251" spans="1:3" x14ac:dyDescent="0.3">
      <c r="A4251" s="1">
        <v>44302</v>
      </c>
      <c r="B4251">
        <v>1348.69</v>
      </c>
      <c r="C4251">
        <v>2088.5436</v>
      </c>
    </row>
    <row r="4252" spans="1:3" x14ac:dyDescent="0.3">
      <c r="A4252" s="1">
        <v>44305</v>
      </c>
      <c r="B4252">
        <v>1348.55</v>
      </c>
      <c r="C4252">
        <v>2088.3465999999999</v>
      </c>
    </row>
    <row r="4253" spans="1:3" x14ac:dyDescent="0.3">
      <c r="A4253" s="1">
        <v>44306</v>
      </c>
      <c r="B4253">
        <v>1347.61</v>
      </c>
      <c r="C4253">
        <v>2086.9902999999999</v>
      </c>
    </row>
    <row r="4254" spans="1:3" x14ac:dyDescent="0.3">
      <c r="A4254" s="1">
        <v>44307</v>
      </c>
      <c r="B4254">
        <v>1336.86</v>
      </c>
      <c r="C4254">
        <v>2070.3676999999998</v>
      </c>
    </row>
    <row r="4255" spans="1:3" x14ac:dyDescent="0.3">
      <c r="A4255" s="1">
        <v>44308</v>
      </c>
      <c r="B4255">
        <v>1341.43</v>
      </c>
      <c r="C4255">
        <v>2077.828</v>
      </c>
    </row>
    <row r="4256" spans="1:3" x14ac:dyDescent="0.3">
      <c r="A4256" s="1">
        <v>44309</v>
      </c>
      <c r="B4256">
        <v>1353.02</v>
      </c>
      <c r="C4256">
        <v>2095.8723</v>
      </c>
    </row>
    <row r="4257" spans="1:3" x14ac:dyDescent="0.3">
      <c r="A4257" s="1">
        <v>44312</v>
      </c>
      <c r="B4257">
        <v>1360.64</v>
      </c>
      <c r="C4257">
        <v>2107.7267000000002</v>
      </c>
    </row>
    <row r="4258" spans="1:3" x14ac:dyDescent="0.3">
      <c r="A4258" s="1">
        <v>44313</v>
      </c>
      <c r="B4258">
        <v>1361.96</v>
      </c>
      <c r="C4258">
        <v>2109.8595999999998</v>
      </c>
    </row>
    <row r="4259" spans="1:3" x14ac:dyDescent="0.3">
      <c r="A4259" s="1">
        <v>44314</v>
      </c>
      <c r="B4259">
        <v>1364.96</v>
      </c>
      <c r="C4259">
        <v>2114.6703000000002</v>
      </c>
    </row>
    <row r="4260" spans="1:3" x14ac:dyDescent="0.3">
      <c r="A4260" s="1">
        <v>44315</v>
      </c>
      <c r="B4260">
        <v>1364.54</v>
      </c>
      <c r="C4260">
        <v>2114.1958</v>
      </c>
    </row>
    <row r="4261" spans="1:3" x14ac:dyDescent="0.3">
      <c r="A4261" s="1">
        <v>44316</v>
      </c>
      <c r="B4261">
        <v>1347.61</v>
      </c>
      <c r="C4261">
        <v>2088.1172999999999</v>
      </c>
    </row>
    <row r="4262" spans="1:3" x14ac:dyDescent="0.3">
      <c r="A4262" s="1">
        <v>44319</v>
      </c>
      <c r="B4262">
        <v>1338.89</v>
      </c>
      <c r="C4262">
        <v>2074.7431999999999</v>
      </c>
    </row>
    <row r="4263" spans="1:3" x14ac:dyDescent="0.3">
      <c r="A4263" s="1">
        <v>44320</v>
      </c>
      <c r="B4263">
        <v>1334.99</v>
      </c>
      <c r="C4263">
        <v>2068.741</v>
      </c>
    </row>
    <row r="4264" spans="1:3" x14ac:dyDescent="0.3">
      <c r="A4264" s="1">
        <v>44321</v>
      </c>
      <c r="B4264">
        <v>1333.05</v>
      </c>
      <c r="C4264">
        <v>2065.8739999999998</v>
      </c>
    </row>
    <row r="4265" spans="1:3" x14ac:dyDescent="0.3">
      <c r="A4265" s="1">
        <v>44322</v>
      </c>
      <c r="B4265">
        <v>1340.8</v>
      </c>
      <c r="C4265">
        <v>2078.0889999999999</v>
      </c>
    </row>
    <row r="4266" spans="1:3" x14ac:dyDescent="0.3">
      <c r="A4266" s="1">
        <v>44323</v>
      </c>
      <c r="B4266">
        <v>1348.57</v>
      </c>
      <c r="C4266">
        <v>2090.1536999999998</v>
      </c>
    </row>
    <row r="4267" spans="1:3" x14ac:dyDescent="0.3">
      <c r="A4267" s="1">
        <v>44326</v>
      </c>
      <c r="B4267">
        <v>1346.35</v>
      </c>
      <c r="C4267">
        <v>2086.7950999999998</v>
      </c>
    </row>
    <row r="4268" spans="1:3" x14ac:dyDescent="0.3">
      <c r="A4268" s="1">
        <v>44327</v>
      </c>
      <c r="B4268">
        <v>1329.08</v>
      </c>
      <c r="C4268">
        <v>2060.7352999999998</v>
      </c>
    </row>
    <row r="4269" spans="1:3" x14ac:dyDescent="0.3">
      <c r="A4269" s="1">
        <v>44328</v>
      </c>
      <c r="B4269">
        <v>1315.25</v>
      </c>
      <c r="C4269">
        <v>2039.3230000000001</v>
      </c>
    </row>
    <row r="4270" spans="1:3" x14ac:dyDescent="0.3">
      <c r="A4270" s="1">
        <v>44329</v>
      </c>
      <c r="B4270">
        <v>1292.78</v>
      </c>
      <c r="C4270">
        <v>2004.6097</v>
      </c>
    </row>
    <row r="4271" spans="1:3" x14ac:dyDescent="0.3">
      <c r="A4271" s="1">
        <v>44330</v>
      </c>
      <c r="B4271">
        <v>1307.53</v>
      </c>
      <c r="C4271">
        <v>2027.501</v>
      </c>
    </row>
    <row r="4272" spans="1:3" x14ac:dyDescent="0.3">
      <c r="A4272" s="1">
        <v>44333</v>
      </c>
      <c r="B4272">
        <v>1311.45</v>
      </c>
      <c r="C4272">
        <v>2033.7552000000001</v>
      </c>
    </row>
    <row r="4273" spans="1:3" x14ac:dyDescent="0.3">
      <c r="A4273" s="1">
        <v>44334</v>
      </c>
      <c r="B4273">
        <v>1333.18</v>
      </c>
      <c r="C4273">
        <v>2067.5405999999998</v>
      </c>
    </row>
    <row r="4274" spans="1:3" x14ac:dyDescent="0.3">
      <c r="A4274" s="1">
        <v>44335</v>
      </c>
      <c r="B4274">
        <v>1327.54</v>
      </c>
      <c r="C4274">
        <v>2058.8092000000001</v>
      </c>
    </row>
    <row r="4275" spans="1:3" x14ac:dyDescent="0.3">
      <c r="A4275" s="1">
        <v>44336</v>
      </c>
      <c r="B4275">
        <v>1329.31</v>
      </c>
      <c r="C4275">
        <v>2061.6819</v>
      </c>
    </row>
    <row r="4276" spans="1:3" x14ac:dyDescent="0.3">
      <c r="A4276" s="1">
        <v>44337</v>
      </c>
      <c r="B4276">
        <v>1330.04</v>
      </c>
      <c r="C4276">
        <v>2062.8892000000001</v>
      </c>
    </row>
    <row r="4277" spans="1:3" x14ac:dyDescent="0.3">
      <c r="A4277" s="1">
        <v>44340</v>
      </c>
      <c r="B4277">
        <v>1326.68</v>
      </c>
      <c r="C4277">
        <v>2058.1385</v>
      </c>
    </row>
    <row r="4278" spans="1:3" x14ac:dyDescent="0.3">
      <c r="A4278" s="1">
        <v>44341</v>
      </c>
      <c r="B4278">
        <v>1345.49</v>
      </c>
      <c r="C4278">
        <v>2087.5131999999999</v>
      </c>
    </row>
    <row r="4279" spans="1:3" x14ac:dyDescent="0.3">
      <c r="A4279" s="1">
        <v>44342</v>
      </c>
      <c r="B4279">
        <v>1351.95</v>
      </c>
      <c r="C4279">
        <v>2097.6012000000001</v>
      </c>
    </row>
    <row r="4280" spans="1:3" x14ac:dyDescent="0.3">
      <c r="A4280" s="1">
        <v>44343</v>
      </c>
      <c r="B4280">
        <v>1354.31</v>
      </c>
      <c r="C4280">
        <v>2101.9985000000001</v>
      </c>
    </row>
    <row r="4281" spans="1:3" x14ac:dyDescent="0.3">
      <c r="A4281" s="1">
        <v>44344</v>
      </c>
      <c r="B4281">
        <v>1360.78</v>
      </c>
      <c r="C4281">
        <v>2112.2741999999998</v>
      </c>
    </row>
    <row r="4282" spans="1:3" x14ac:dyDescent="0.3">
      <c r="A4282" s="1">
        <v>44347</v>
      </c>
      <c r="B4282">
        <v>1376.21</v>
      </c>
      <c r="C4282">
        <v>2136.9205000000002</v>
      </c>
    </row>
    <row r="4283" spans="1:3" x14ac:dyDescent="0.3">
      <c r="A4283" s="1">
        <v>44348</v>
      </c>
      <c r="B4283">
        <v>1390.85</v>
      </c>
      <c r="C4283">
        <v>2160.0387999999998</v>
      </c>
    </row>
    <row r="4284" spans="1:3" x14ac:dyDescent="0.3">
      <c r="A4284" s="1">
        <v>44349</v>
      </c>
      <c r="B4284">
        <v>1388.47</v>
      </c>
      <c r="C4284">
        <v>2156.4476</v>
      </c>
    </row>
    <row r="4285" spans="1:3" x14ac:dyDescent="0.3">
      <c r="A4285" s="1">
        <v>44350</v>
      </c>
      <c r="B4285">
        <v>1383.57</v>
      </c>
      <c r="C4285">
        <v>2148.9906999999998</v>
      </c>
    </row>
    <row r="4286" spans="1:3" x14ac:dyDescent="0.3">
      <c r="A4286" s="1">
        <v>44351</v>
      </c>
      <c r="B4286">
        <v>1381.56</v>
      </c>
      <c r="C4286">
        <v>2146.1224000000002</v>
      </c>
    </row>
    <row r="4287" spans="1:3" x14ac:dyDescent="0.3">
      <c r="A4287" s="1">
        <v>44354</v>
      </c>
      <c r="B4287">
        <v>1380.59</v>
      </c>
      <c r="C4287">
        <v>2144.6776</v>
      </c>
    </row>
    <row r="4288" spans="1:3" x14ac:dyDescent="0.3">
      <c r="A4288" s="1">
        <v>44355</v>
      </c>
      <c r="B4288">
        <v>1377.43</v>
      </c>
      <c r="C4288">
        <v>2140.0273000000002</v>
      </c>
    </row>
    <row r="4289" spans="1:3" x14ac:dyDescent="0.3">
      <c r="A4289" s="1">
        <v>44356</v>
      </c>
      <c r="B4289">
        <v>1372.8</v>
      </c>
      <c r="C4289">
        <v>2133.2739000000001</v>
      </c>
    </row>
    <row r="4290" spans="1:3" x14ac:dyDescent="0.3">
      <c r="A4290" s="1">
        <v>44357</v>
      </c>
      <c r="B4290">
        <v>1378.85</v>
      </c>
      <c r="C4290">
        <v>2142.8222000000001</v>
      </c>
    </row>
    <row r="4291" spans="1:3" x14ac:dyDescent="0.3">
      <c r="A4291" s="1">
        <v>44358</v>
      </c>
      <c r="B4291">
        <v>1381.99</v>
      </c>
      <c r="C4291">
        <v>2147.9434000000001</v>
      </c>
    </row>
    <row r="4292" spans="1:3" x14ac:dyDescent="0.3">
      <c r="A4292" s="1">
        <v>44361</v>
      </c>
      <c r="B4292">
        <v>1383.19</v>
      </c>
      <c r="C4292">
        <v>2149.8939</v>
      </c>
    </row>
    <row r="4293" spans="1:3" x14ac:dyDescent="0.3">
      <c r="A4293" s="1">
        <v>44362</v>
      </c>
      <c r="B4293">
        <v>1378.27</v>
      </c>
      <c r="C4293">
        <v>2142.3166999999999</v>
      </c>
    </row>
    <row r="4294" spans="1:3" x14ac:dyDescent="0.3">
      <c r="A4294" s="1">
        <v>44363</v>
      </c>
      <c r="B4294">
        <v>1370</v>
      </c>
      <c r="C4294">
        <v>2129.6370999999999</v>
      </c>
    </row>
    <row r="4295" spans="1:3" x14ac:dyDescent="0.3">
      <c r="A4295" s="1">
        <v>44364</v>
      </c>
      <c r="B4295">
        <v>1362.88</v>
      </c>
      <c r="C4295">
        <v>2119.3094000000001</v>
      </c>
    </row>
    <row r="4296" spans="1:3" x14ac:dyDescent="0.3">
      <c r="A4296" s="1">
        <v>44365</v>
      </c>
      <c r="B4296">
        <v>1361.25</v>
      </c>
      <c r="C4296">
        <v>2116.9904999999999</v>
      </c>
    </row>
    <row r="4297" spans="1:3" x14ac:dyDescent="0.3">
      <c r="A4297" s="1">
        <v>44368</v>
      </c>
      <c r="B4297">
        <v>1350.52</v>
      </c>
      <c r="C4297">
        <v>2100.4875999999999</v>
      </c>
    </row>
    <row r="4298" spans="1:3" x14ac:dyDescent="0.3">
      <c r="A4298" s="1">
        <v>44369</v>
      </c>
      <c r="B4298">
        <v>1346.84</v>
      </c>
      <c r="C4298">
        <v>2094.8488000000002</v>
      </c>
    </row>
    <row r="4299" spans="1:3" x14ac:dyDescent="0.3">
      <c r="A4299" s="1">
        <v>44370</v>
      </c>
      <c r="B4299">
        <v>1360.5</v>
      </c>
      <c r="C4299">
        <v>2116.4340999999999</v>
      </c>
    </row>
    <row r="4300" spans="1:3" x14ac:dyDescent="0.3">
      <c r="A4300" s="1">
        <v>44371</v>
      </c>
      <c r="B4300">
        <v>1367.39</v>
      </c>
      <c r="C4300">
        <v>2127.8335000000002</v>
      </c>
    </row>
    <row r="4301" spans="1:3" x14ac:dyDescent="0.3">
      <c r="A4301" s="1">
        <v>44372</v>
      </c>
      <c r="B4301">
        <v>1379.59</v>
      </c>
      <c r="C4301">
        <v>2146.9450999999999</v>
      </c>
    </row>
    <row r="4302" spans="1:3" x14ac:dyDescent="0.3">
      <c r="A4302" s="1">
        <v>44375</v>
      </c>
      <c r="B4302">
        <v>1380.9</v>
      </c>
      <c r="C4302">
        <v>2149.6601999999998</v>
      </c>
    </row>
    <row r="4303" spans="1:3" x14ac:dyDescent="0.3">
      <c r="A4303" s="1">
        <v>44376</v>
      </c>
      <c r="B4303">
        <v>1377.15</v>
      </c>
      <c r="C4303">
        <v>2144.7752999999998</v>
      </c>
    </row>
    <row r="4304" spans="1:3" x14ac:dyDescent="0.3">
      <c r="A4304" s="1">
        <v>44377</v>
      </c>
      <c r="B4304">
        <v>1374.64</v>
      </c>
      <c r="C4304">
        <v>2141.4333000000001</v>
      </c>
    </row>
    <row r="4305" spans="1:3" x14ac:dyDescent="0.3">
      <c r="A4305" s="1">
        <v>44378</v>
      </c>
      <c r="B4305">
        <v>1368.22</v>
      </c>
      <c r="C4305">
        <v>2131.7051999999999</v>
      </c>
    </row>
    <row r="4306" spans="1:3" x14ac:dyDescent="0.3">
      <c r="A4306" s="1">
        <v>44379</v>
      </c>
      <c r="B4306">
        <v>1355.38</v>
      </c>
      <c r="C4306">
        <v>2112.0769</v>
      </c>
    </row>
    <row r="4307" spans="1:3" x14ac:dyDescent="0.3">
      <c r="A4307" s="1">
        <v>44382</v>
      </c>
      <c r="B4307">
        <v>1354.47</v>
      </c>
      <c r="C4307">
        <v>2111.2644</v>
      </c>
    </row>
    <row r="4308" spans="1:3" x14ac:dyDescent="0.3">
      <c r="A4308" s="1">
        <v>44383</v>
      </c>
      <c r="B4308">
        <v>1346.58</v>
      </c>
      <c r="C4308">
        <v>2099.3479000000002</v>
      </c>
    </row>
    <row r="4309" spans="1:3" x14ac:dyDescent="0.3">
      <c r="A4309" s="1">
        <v>44384</v>
      </c>
      <c r="B4309">
        <v>1340.68</v>
      </c>
      <c r="C4309">
        <v>2091.8398000000002</v>
      </c>
    </row>
    <row r="4310" spans="1:3" x14ac:dyDescent="0.3">
      <c r="A4310" s="1">
        <v>44385</v>
      </c>
      <c r="B4310">
        <v>1316.25</v>
      </c>
      <c r="C4310">
        <v>2054.0232999999998</v>
      </c>
    </row>
    <row r="4311" spans="1:3" x14ac:dyDescent="0.3">
      <c r="A4311" s="1">
        <v>44386</v>
      </c>
      <c r="B4311">
        <v>1318.17</v>
      </c>
      <c r="C4311">
        <v>2057.3262</v>
      </c>
    </row>
    <row r="4312" spans="1:3" x14ac:dyDescent="0.3">
      <c r="A4312" s="1">
        <v>44389</v>
      </c>
      <c r="B4312">
        <v>1326.83</v>
      </c>
      <c r="C4312">
        <v>2070.9104000000002</v>
      </c>
    </row>
    <row r="4313" spans="1:3" x14ac:dyDescent="0.3">
      <c r="A4313" s="1">
        <v>44390</v>
      </c>
      <c r="B4313">
        <v>1339.51</v>
      </c>
      <c r="C4313">
        <v>2090.9234999999999</v>
      </c>
    </row>
    <row r="4314" spans="1:3" x14ac:dyDescent="0.3">
      <c r="A4314" s="1">
        <v>44391</v>
      </c>
      <c r="B4314">
        <v>1338.13</v>
      </c>
      <c r="C4314">
        <v>2089.3843000000002</v>
      </c>
    </row>
    <row r="4315" spans="1:3" x14ac:dyDescent="0.3">
      <c r="A4315" s="1">
        <v>44392</v>
      </c>
      <c r="B4315">
        <v>1348.48</v>
      </c>
      <c r="C4315">
        <v>2105.8038999999999</v>
      </c>
    </row>
    <row r="4316" spans="1:3" x14ac:dyDescent="0.3">
      <c r="A4316" s="1">
        <v>44393</v>
      </c>
      <c r="B4316">
        <v>1340.08</v>
      </c>
      <c r="C4316">
        <v>2092.8042</v>
      </c>
    </row>
    <row r="4317" spans="1:3" x14ac:dyDescent="0.3">
      <c r="A4317" s="1">
        <v>44396</v>
      </c>
      <c r="B4317">
        <v>1317.22</v>
      </c>
      <c r="C4317">
        <v>2057.3281999999999</v>
      </c>
    </row>
    <row r="4318" spans="1:3" x14ac:dyDescent="0.3">
      <c r="A4318" s="1">
        <v>44397</v>
      </c>
      <c r="B4318">
        <v>1311.07</v>
      </c>
      <c r="C4318">
        <v>2047.8497</v>
      </c>
    </row>
    <row r="4319" spans="1:3" x14ac:dyDescent="0.3">
      <c r="A4319" s="1">
        <v>44398</v>
      </c>
      <c r="B4319">
        <v>1312.15</v>
      </c>
      <c r="C4319">
        <v>2049.7375999999999</v>
      </c>
    </row>
    <row r="4320" spans="1:3" x14ac:dyDescent="0.3">
      <c r="A4320" s="1">
        <v>44399</v>
      </c>
      <c r="B4320">
        <v>1326.38</v>
      </c>
      <c r="C4320">
        <v>2072.6275000000001</v>
      </c>
    </row>
    <row r="4321" spans="1:3" x14ac:dyDescent="0.3">
      <c r="A4321" s="1">
        <v>44400</v>
      </c>
      <c r="B4321">
        <v>1311.3</v>
      </c>
      <c r="C4321">
        <v>2049.2226000000001</v>
      </c>
    </row>
    <row r="4322" spans="1:3" x14ac:dyDescent="0.3">
      <c r="A4322" s="1">
        <v>44403</v>
      </c>
      <c r="B4322">
        <v>1279.99</v>
      </c>
      <c r="C4322">
        <v>2000.855</v>
      </c>
    </row>
    <row r="4323" spans="1:3" x14ac:dyDescent="0.3">
      <c r="A4323" s="1">
        <v>44404</v>
      </c>
      <c r="B4323">
        <v>1252.43</v>
      </c>
      <c r="C4323">
        <v>1957.9111</v>
      </c>
    </row>
    <row r="4324" spans="1:3" x14ac:dyDescent="0.3">
      <c r="A4324" s="1">
        <v>44405</v>
      </c>
      <c r="B4324">
        <v>1268.21</v>
      </c>
      <c r="C4324">
        <v>1982.8008</v>
      </c>
    </row>
    <row r="4325" spans="1:3" x14ac:dyDescent="0.3">
      <c r="A4325" s="1">
        <v>44406</v>
      </c>
      <c r="B4325">
        <v>1295.4100000000001</v>
      </c>
      <c r="C4325">
        <v>2025.4609</v>
      </c>
    </row>
    <row r="4326" spans="1:3" x14ac:dyDescent="0.3">
      <c r="A4326" s="1">
        <v>44407</v>
      </c>
      <c r="B4326">
        <v>1277.8</v>
      </c>
      <c r="C4326">
        <v>1998.1267</v>
      </c>
    </row>
    <row r="4327" spans="1:3" x14ac:dyDescent="0.3">
      <c r="A4327" s="1">
        <v>44410</v>
      </c>
      <c r="B4327">
        <v>1293.1099999999999</v>
      </c>
      <c r="C4327">
        <v>2022.3345999999999</v>
      </c>
    </row>
    <row r="4328" spans="1:3" x14ac:dyDescent="0.3">
      <c r="A4328" s="1">
        <v>44411</v>
      </c>
      <c r="B4328">
        <v>1294.18</v>
      </c>
      <c r="C4328">
        <v>2024.0311999999999</v>
      </c>
    </row>
    <row r="4329" spans="1:3" x14ac:dyDescent="0.3">
      <c r="A4329" s="1">
        <v>44412</v>
      </c>
      <c r="B4329">
        <v>1303.99</v>
      </c>
      <c r="C4329">
        <v>2039.3957</v>
      </c>
    </row>
    <row r="4330" spans="1:3" x14ac:dyDescent="0.3">
      <c r="A4330" s="1">
        <v>44413</v>
      </c>
      <c r="B4330">
        <v>1300.0899999999999</v>
      </c>
      <c r="C4330">
        <v>2033.5437999999999</v>
      </c>
    </row>
    <row r="4331" spans="1:3" x14ac:dyDescent="0.3">
      <c r="A4331" s="1">
        <v>44414</v>
      </c>
      <c r="B4331">
        <v>1292.53</v>
      </c>
      <c r="C4331">
        <v>2021.7457999999999</v>
      </c>
    </row>
    <row r="4332" spans="1:3" x14ac:dyDescent="0.3">
      <c r="A4332" s="1">
        <v>44417</v>
      </c>
      <c r="B4332">
        <v>1294.2</v>
      </c>
      <c r="C4332">
        <v>2024.4303</v>
      </c>
    </row>
    <row r="4333" spans="1:3" x14ac:dyDescent="0.3">
      <c r="A4333" s="1">
        <v>44418</v>
      </c>
      <c r="B4333">
        <v>1300.33</v>
      </c>
      <c r="C4333">
        <v>2034.2434000000001</v>
      </c>
    </row>
    <row r="4334" spans="1:3" x14ac:dyDescent="0.3">
      <c r="A4334" s="1">
        <v>44419</v>
      </c>
      <c r="B4334">
        <v>1297.58</v>
      </c>
      <c r="C4334">
        <v>2030.329</v>
      </c>
    </row>
    <row r="4335" spans="1:3" x14ac:dyDescent="0.3">
      <c r="A4335" s="1">
        <v>44420</v>
      </c>
      <c r="B4335">
        <v>1290.9100000000001</v>
      </c>
      <c r="C4335">
        <v>2020.3167000000001</v>
      </c>
    </row>
    <row r="4336" spans="1:3" x14ac:dyDescent="0.3">
      <c r="A4336" s="1">
        <v>44421</v>
      </c>
      <c r="B4336">
        <v>1280.8599999999999</v>
      </c>
      <c r="C4336">
        <v>2004.6717000000001</v>
      </c>
    </row>
    <row r="4337" spans="1:3" x14ac:dyDescent="0.3">
      <c r="A4337" s="1">
        <v>44424</v>
      </c>
      <c r="B4337">
        <v>1272.19</v>
      </c>
      <c r="C4337">
        <v>1991.5073</v>
      </c>
    </row>
    <row r="4338" spans="1:3" x14ac:dyDescent="0.3">
      <c r="A4338" s="1">
        <v>44425</v>
      </c>
      <c r="B4338">
        <v>1255.78</v>
      </c>
      <c r="C4338">
        <v>1966.7067999999999</v>
      </c>
    </row>
    <row r="4339" spans="1:3" x14ac:dyDescent="0.3">
      <c r="A4339" s="1">
        <v>44426</v>
      </c>
      <c r="B4339">
        <v>1261.5999999999999</v>
      </c>
      <c r="C4339">
        <v>1975.9811999999999</v>
      </c>
    </row>
    <row r="4340" spans="1:3" x14ac:dyDescent="0.3">
      <c r="A4340" s="1">
        <v>44427</v>
      </c>
      <c r="B4340">
        <v>1232.4100000000001</v>
      </c>
      <c r="C4340">
        <v>1930.2843</v>
      </c>
    </row>
    <row r="4341" spans="1:3" x14ac:dyDescent="0.3">
      <c r="A4341" s="1">
        <v>44428</v>
      </c>
      <c r="B4341">
        <v>1220.78</v>
      </c>
      <c r="C4341">
        <v>1912.1324999999999</v>
      </c>
    </row>
    <row r="4342" spans="1:3" x14ac:dyDescent="0.3">
      <c r="A4342" s="1">
        <v>44431</v>
      </c>
      <c r="B4342">
        <v>1237.53</v>
      </c>
      <c r="C4342">
        <v>1938.5568000000001</v>
      </c>
    </row>
    <row r="4343" spans="1:3" x14ac:dyDescent="0.3">
      <c r="A4343" s="1">
        <v>44432</v>
      </c>
      <c r="B4343">
        <v>1270.01</v>
      </c>
      <c r="C4343">
        <v>1989.4954</v>
      </c>
    </row>
    <row r="4344" spans="1:3" x14ac:dyDescent="0.3">
      <c r="A4344" s="1">
        <v>44433</v>
      </c>
      <c r="B4344">
        <v>1275.31</v>
      </c>
      <c r="C4344">
        <v>1997.9838999999999</v>
      </c>
    </row>
    <row r="4345" spans="1:3" x14ac:dyDescent="0.3">
      <c r="A4345" s="1">
        <v>44434</v>
      </c>
      <c r="B4345">
        <v>1266.1300000000001</v>
      </c>
      <c r="C4345">
        <v>1983.7697000000001</v>
      </c>
    </row>
    <row r="4346" spans="1:3" x14ac:dyDescent="0.3">
      <c r="A4346" s="1">
        <v>44435</v>
      </c>
      <c r="B4346">
        <v>1272.67</v>
      </c>
      <c r="C4346">
        <v>1994.0545999999999</v>
      </c>
    </row>
    <row r="4347" spans="1:3" x14ac:dyDescent="0.3">
      <c r="A4347" s="1">
        <v>44438</v>
      </c>
      <c r="B4347">
        <v>1285.3900000000001</v>
      </c>
      <c r="C4347">
        <v>2014.0159000000001</v>
      </c>
    </row>
    <row r="4348" spans="1:3" x14ac:dyDescent="0.3">
      <c r="A4348" s="1">
        <v>44439</v>
      </c>
      <c r="B4348">
        <v>1308.67</v>
      </c>
      <c r="C4348">
        <v>2050.7332999999999</v>
      </c>
    </row>
    <row r="4349" spans="1:3" x14ac:dyDescent="0.3">
      <c r="A4349" s="1">
        <v>44440</v>
      </c>
      <c r="B4349">
        <v>1312.44</v>
      </c>
      <c r="C4349">
        <v>2056.7260000000001</v>
      </c>
    </row>
    <row r="4350" spans="1:3" x14ac:dyDescent="0.3">
      <c r="A4350" s="1">
        <v>44441</v>
      </c>
      <c r="B4350">
        <v>1311.91</v>
      </c>
      <c r="C4350">
        <v>2055.9585999999999</v>
      </c>
    </row>
    <row r="4351" spans="1:3" x14ac:dyDescent="0.3">
      <c r="A4351" s="1">
        <v>44442</v>
      </c>
      <c r="B4351">
        <v>1315.91</v>
      </c>
      <c r="C4351">
        <v>2062.3096</v>
      </c>
    </row>
    <row r="4352" spans="1:3" x14ac:dyDescent="0.3">
      <c r="A4352" s="1">
        <v>44445</v>
      </c>
      <c r="B4352">
        <v>1324.37</v>
      </c>
      <c r="C4352">
        <v>2075.8218999999999</v>
      </c>
    </row>
    <row r="4353" spans="1:3" x14ac:dyDescent="0.3">
      <c r="A4353" s="1">
        <v>44446</v>
      </c>
      <c r="B4353">
        <v>1325.65</v>
      </c>
      <c r="C4353">
        <v>2077.9737</v>
      </c>
    </row>
    <row r="4354" spans="1:3" x14ac:dyDescent="0.3">
      <c r="A4354" s="1">
        <v>44447</v>
      </c>
      <c r="B4354">
        <v>1313.6</v>
      </c>
      <c r="C4354">
        <v>2059.4838</v>
      </c>
    </row>
    <row r="4355" spans="1:3" x14ac:dyDescent="0.3">
      <c r="A4355" s="1">
        <v>44448</v>
      </c>
      <c r="B4355">
        <v>1299.97</v>
      </c>
      <c r="C4355">
        <v>2038.6402</v>
      </c>
    </row>
    <row r="4356" spans="1:3" x14ac:dyDescent="0.3">
      <c r="A4356" s="1">
        <v>44449</v>
      </c>
      <c r="B4356">
        <v>1308.94</v>
      </c>
      <c r="C4356">
        <v>2052.86</v>
      </c>
    </row>
    <row r="4357" spans="1:3" x14ac:dyDescent="0.3">
      <c r="A4357" s="1">
        <v>44452</v>
      </c>
      <c r="B4357">
        <v>1301.54</v>
      </c>
      <c r="C4357">
        <v>2041.3919000000001</v>
      </c>
    </row>
    <row r="4358" spans="1:3" x14ac:dyDescent="0.3">
      <c r="A4358" s="1">
        <v>44453</v>
      </c>
      <c r="B4358">
        <v>1296.1500000000001</v>
      </c>
      <c r="C4358">
        <v>2033.2213999999999</v>
      </c>
    </row>
    <row r="4359" spans="1:3" x14ac:dyDescent="0.3">
      <c r="A4359" s="1">
        <v>44454</v>
      </c>
      <c r="B4359">
        <v>1288.68</v>
      </c>
      <c r="C4359">
        <v>2021.8457000000001</v>
      </c>
    </row>
    <row r="4360" spans="1:3" x14ac:dyDescent="0.3">
      <c r="A4360" s="1">
        <v>44455</v>
      </c>
      <c r="B4360">
        <v>1276.78</v>
      </c>
      <c r="C4360">
        <v>2003.9421</v>
      </c>
    </row>
    <row r="4361" spans="1:3" x14ac:dyDescent="0.3">
      <c r="A4361" s="1">
        <v>44456</v>
      </c>
      <c r="B4361">
        <v>1279.3499999999999</v>
      </c>
      <c r="C4361">
        <v>2008.0024000000001</v>
      </c>
    </row>
    <row r="4362" spans="1:3" x14ac:dyDescent="0.3">
      <c r="A4362" s="1">
        <v>44459</v>
      </c>
      <c r="B4362">
        <v>1258.23</v>
      </c>
      <c r="C4362">
        <v>1974.9585</v>
      </c>
    </row>
    <row r="4363" spans="1:3" x14ac:dyDescent="0.3">
      <c r="A4363" s="1">
        <v>44460</v>
      </c>
      <c r="B4363">
        <v>1261.4000000000001</v>
      </c>
      <c r="C4363">
        <v>1980.1346000000001</v>
      </c>
    </row>
    <row r="4364" spans="1:3" x14ac:dyDescent="0.3">
      <c r="A4364" s="1">
        <v>44461</v>
      </c>
      <c r="B4364">
        <v>1262.79</v>
      </c>
      <c r="C4364">
        <v>1982.3887</v>
      </c>
    </row>
    <row r="4365" spans="1:3" x14ac:dyDescent="0.3">
      <c r="A4365" s="1">
        <v>44462</v>
      </c>
      <c r="B4365">
        <v>1272.52</v>
      </c>
      <c r="C4365">
        <v>1999.2826</v>
      </c>
    </row>
    <row r="4366" spans="1:3" x14ac:dyDescent="0.3">
      <c r="A4366" s="1">
        <v>44463</v>
      </c>
      <c r="B4366">
        <v>1265.0999999999999</v>
      </c>
      <c r="C4366">
        <v>1987.6423</v>
      </c>
    </row>
    <row r="4367" spans="1:3" x14ac:dyDescent="0.3">
      <c r="A4367" s="1">
        <v>44466</v>
      </c>
      <c r="B4367">
        <v>1267.3599999999999</v>
      </c>
      <c r="C4367">
        <v>1991.2380000000001</v>
      </c>
    </row>
    <row r="4368" spans="1:3" x14ac:dyDescent="0.3">
      <c r="A4368" s="1">
        <v>44467</v>
      </c>
      <c r="B4368">
        <v>1260.8900000000001</v>
      </c>
      <c r="C4368">
        <v>1981.3557000000001</v>
      </c>
    </row>
    <row r="4369" spans="1:3" x14ac:dyDescent="0.3">
      <c r="A4369" s="1">
        <v>44468</v>
      </c>
      <c r="B4369">
        <v>1251.28</v>
      </c>
      <c r="C4369">
        <v>1967.1606999999999</v>
      </c>
    </row>
    <row r="4370" spans="1:3" x14ac:dyDescent="0.3">
      <c r="A4370" s="1">
        <v>44469</v>
      </c>
      <c r="B4370">
        <v>1253.0999999999999</v>
      </c>
      <c r="C4370">
        <v>1970.0272</v>
      </c>
    </row>
    <row r="4371" spans="1:3" x14ac:dyDescent="0.3">
      <c r="A4371" s="1">
        <v>44470</v>
      </c>
      <c r="B4371">
        <v>1246.5999999999999</v>
      </c>
      <c r="C4371">
        <v>1959.8518999999999</v>
      </c>
    </row>
    <row r="4372" spans="1:3" x14ac:dyDescent="0.3">
      <c r="A4372" s="1">
        <v>44473</v>
      </c>
      <c r="B4372">
        <v>1236.4100000000001</v>
      </c>
      <c r="C4372">
        <v>1943.8521000000001</v>
      </c>
    </row>
    <row r="4373" spans="1:3" x14ac:dyDescent="0.3">
      <c r="A4373" s="1">
        <v>44474</v>
      </c>
      <c r="B4373">
        <v>1236.51</v>
      </c>
      <c r="C4373">
        <v>1944.0696</v>
      </c>
    </row>
    <row r="4374" spans="1:3" x14ac:dyDescent="0.3">
      <c r="A4374" s="1">
        <v>44475</v>
      </c>
      <c r="B4374">
        <v>1227.1300000000001</v>
      </c>
      <c r="C4374">
        <v>1929.3643</v>
      </c>
    </row>
    <row r="4375" spans="1:3" x14ac:dyDescent="0.3">
      <c r="A4375" s="1">
        <v>44476</v>
      </c>
      <c r="B4375">
        <v>1253.28</v>
      </c>
      <c r="C4375">
        <v>1970.6106</v>
      </c>
    </row>
    <row r="4376" spans="1:3" x14ac:dyDescent="0.3">
      <c r="A4376" s="1">
        <v>44477</v>
      </c>
      <c r="B4376">
        <v>1257.04</v>
      </c>
      <c r="C4376">
        <v>1976.7166</v>
      </c>
    </row>
    <row r="4377" spans="1:3" x14ac:dyDescent="0.3">
      <c r="A4377" s="1">
        <v>44480</v>
      </c>
      <c r="B4377">
        <v>1265.6500000000001</v>
      </c>
      <c r="C4377">
        <v>1990.3376000000001</v>
      </c>
    </row>
    <row r="4378" spans="1:3" x14ac:dyDescent="0.3">
      <c r="A4378" s="1">
        <v>44481</v>
      </c>
      <c r="B4378">
        <v>1253.6300000000001</v>
      </c>
      <c r="C4378">
        <v>1971.4530999999999</v>
      </c>
    </row>
    <row r="4379" spans="1:3" x14ac:dyDescent="0.3">
      <c r="A4379" s="1">
        <v>44482</v>
      </c>
      <c r="B4379">
        <v>1260.23</v>
      </c>
      <c r="C4379">
        <v>1981.9993999999999</v>
      </c>
    </row>
    <row r="4380" spans="1:3" x14ac:dyDescent="0.3">
      <c r="A4380" s="1">
        <v>44483</v>
      </c>
      <c r="B4380">
        <v>1266.67</v>
      </c>
      <c r="C4380">
        <v>1992.1493</v>
      </c>
    </row>
    <row r="4381" spans="1:3" x14ac:dyDescent="0.3">
      <c r="A4381" s="1">
        <v>44484</v>
      </c>
      <c r="B4381">
        <v>1283.67</v>
      </c>
      <c r="C4381">
        <v>2018.9041</v>
      </c>
    </row>
    <row r="4382" spans="1:3" x14ac:dyDescent="0.3">
      <c r="A4382" s="1">
        <v>44487</v>
      </c>
      <c r="B4382">
        <v>1283.02</v>
      </c>
      <c r="C4382">
        <v>2017.9860000000001</v>
      </c>
    </row>
    <row r="4383" spans="1:3" x14ac:dyDescent="0.3">
      <c r="A4383" s="1">
        <v>44488</v>
      </c>
      <c r="B4383">
        <v>1294.57</v>
      </c>
      <c r="C4383">
        <v>2036.1523</v>
      </c>
    </row>
    <row r="4384" spans="1:3" x14ac:dyDescent="0.3">
      <c r="A4384" s="1">
        <v>44489</v>
      </c>
      <c r="B4384">
        <v>1301.1300000000001</v>
      </c>
      <c r="C4384">
        <v>2046.5551</v>
      </c>
    </row>
    <row r="4385" spans="1:3" x14ac:dyDescent="0.3">
      <c r="A4385" s="1">
        <v>44490</v>
      </c>
      <c r="B4385">
        <v>1293</v>
      </c>
      <c r="C4385">
        <v>2033.8053</v>
      </c>
    </row>
    <row r="4386" spans="1:3" x14ac:dyDescent="0.3">
      <c r="A4386" s="1">
        <v>44491</v>
      </c>
      <c r="B4386">
        <v>1293.1400000000001</v>
      </c>
      <c r="C4386">
        <v>2034.0561</v>
      </c>
    </row>
    <row r="4387" spans="1:3" x14ac:dyDescent="0.3">
      <c r="A4387" s="1">
        <v>44494</v>
      </c>
      <c r="B4387">
        <v>1297.26</v>
      </c>
      <c r="C4387">
        <v>2040.5889</v>
      </c>
    </row>
    <row r="4388" spans="1:3" x14ac:dyDescent="0.3">
      <c r="A4388" s="1">
        <v>44495</v>
      </c>
      <c r="B4388">
        <v>1296.06</v>
      </c>
      <c r="C4388">
        <v>2038.9256</v>
      </c>
    </row>
    <row r="4389" spans="1:3" x14ac:dyDescent="0.3">
      <c r="A4389" s="1">
        <v>44496</v>
      </c>
      <c r="B4389">
        <v>1282.8900000000001</v>
      </c>
      <c r="C4389">
        <v>2018.239</v>
      </c>
    </row>
    <row r="4390" spans="1:3" x14ac:dyDescent="0.3">
      <c r="A4390" s="1">
        <v>44497</v>
      </c>
      <c r="B4390">
        <v>1276.07</v>
      </c>
      <c r="C4390">
        <v>2007.52</v>
      </c>
    </row>
    <row r="4391" spans="1:3" x14ac:dyDescent="0.3">
      <c r="A4391" s="1">
        <v>44498</v>
      </c>
      <c r="B4391">
        <v>1264.75</v>
      </c>
      <c r="C4391">
        <v>1989.7302999999999</v>
      </c>
    </row>
    <row r="4392" spans="1:3" x14ac:dyDescent="0.3">
      <c r="A4392" s="1">
        <v>44501</v>
      </c>
      <c r="B4392">
        <v>1264.54</v>
      </c>
      <c r="C4392">
        <v>1989.4368999999999</v>
      </c>
    </row>
    <row r="4393" spans="1:3" x14ac:dyDescent="0.3">
      <c r="A4393" s="1">
        <v>44502</v>
      </c>
      <c r="B4393">
        <v>1263.96</v>
      </c>
      <c r="C4393">
        <v>1988.5650000000001</v>
      </c>
    </row>
    <row r="4394" spans="1:3" x14ac:dyDescent="0.3">
      <c r="A4394" s="1">
        <v>44503</v>
      </c>
      <c r="B4394">
        <v>1262.46</v>
      </c>
      <c r="C4394">
        <v>1986.2372</v>
      </c>
    </row>
    <row r="4395" spans="1:3" x14ac:dyDescent="0.3">
      <c r="A4395" s="1">
        <v>44504</v>
      </c>
      <c r="B4395">
        <v>1268.45</v>
      </c>
      <c r="C4395">
        <v>1995.8272999999999</v>
      </c>
    </row>
    <row r="4396" spans="1:3" x14ac:dyDescent="0.3">
      <c r="A4396" s="1">
        <v>44505</v>
      </c>
      <c r="B4396">
        <v>1264.07</v>
      </c>
      <c r="C4396">
        <v>1989.0001999999999</v>
      </c>
    </row>
    <row r="4397" spans="1:3" x14ac:dyDescent="0.3">
      <c r="A4397" s="1">
        <v>44508</v>
      </c>
      <c r="B4397">
        <v>1268.82</v>
      </c>
      <c r="C4397">
        <v>1996.5753999999999</v>
      </c>
    </row>
    <row r="4398" spans="1:3" x14ac:dyDescent="0.3">
      <c r="A4398" s="1">
        <v>44509</v>
      </c>
      <c r="B4398">
        <v>1272.95</v>
      </c>
      <c r="C4398">
        <v>2003.1107999999999</v>
      </c>
    </row>
    <row r="4399" spans="1:3" x14ac:dyDescent="0.3">
      <c r="A4399" s="1">
        <v>44510</v>
      </c>
      <c r="B4399">
        <v>1274.3900000000001</v>
      </c>
      <c r="C4399">
        <v>2005.3975</v>
      </c>
    </row>
    <row r="4400" spans="1:3" x14ac:dyDescent="0.3">
      <c r="A4400" s="1">
        <v>44511</v>
      </c>
      <c r="B4400">
        <v>1281.4000000000001</v>
      </c>
      <c r="C4400">
        <v>2016.5017</v>
      </c>
    </row>
    <row r="4401" spans="1:3" x14ac:dyDescent="0.3">
      <c r="A4401" s="1">
        <v>44512</v>
      </c>
      <c r="B4401">
        <v>1285.48</v>
      </c>
      <c r="C4401">
        <v>2022.944</v>
      </c>
    </row>
    <row r="4402" spans="1:3" x14ac:dyDescent="0.3">
      <c r="A4402" s="1">
        <v>44515</v>
      </c>
      <c r="B4402">
        <v>1286.82</v>
      </c>
      <c r="C4402">
        <v>2025.0693000000001</v>
      </c>
    </row>
    <row r="4403" spans="1:3" x14ac:dyDescent="0.3">
      <c r="A4403" s="1">
        <v>44516</v>
      </c>
      <c r="B4403">
        <v>1290.55</v>
      </c>
      <c r="C4403">
        <v>2030.9541999999999</v>
      </c>
    </row>
    <row r="4404" spans="1:3" x14ac:dyDescent="0.3">
      <c r="A4404" s="1">
        <v>44517</v>
      </c>
      <c r="B4404">
        <v>1286.8699999999999</v>
      </c>
      <c r="C4404">
        <v>2025.3244</v>
      </c>
    </row>
    <row r="4405" spans="1:3" x14ac:dyDescent="0.3">
      <c r="A4405" s="1">
        <v>44518</v>
      </c>
      <c r="B4405">
        <v>1273.8699999999999</v>
      </c>
      <c r="C4405">
        <v>2004.8677</v>
      </c>
    </row>
    <row r="4406" spans="1:3" x14ac:dyDescent="0.3">
      <c r="A4406" s="1">
        <v>44519</v>
      </c>
      <c r="B4406">
        <v>1269.22</v>
      </c>
      <c r="C4406">
        <v>1997.5687</v>
      </c>
    </row>
    <row r="4407" spans="1:3" x14ac:dyDescent="0.3">
      <c r="A4407" s="1">
        <v>44522</v>
      </c>
      <c r="B4407">
        <v>1261.56</v>
      </c>
      <c r="C4407">
        <v>1985.6824999999999</v>
      </c>
    </row>
    <row r="4408" spans="1:3" x14ac:dyDescent="0.3">
      <c r="A4408" s="1">
        <v>44523</v>
      </c>
      <c r="B4408">
        <v>1255.3900000000001</v>
      </c>
      <c r="C4408">
        <v>1975.9987000000001</v>
      </c>
    </row>
    <row r="4409" spans="1:3" x14ac:dyDescent="0.3">
      <c r="A4409" s="1">
        <v>44524</v>
      </c>
      <c r="B4409">
        <v>1253.1500000000001</v>
      </c>
      <c r="C4409">
        <v>1972.5064</v>
      </c>
    </row>
    <row r="4410" spans="1:3" x14ac:dyDescent="0.3">
      <c r="A4410" s="1">
        <v>44525</v>
      </c>
      <c r="B4410">
        <v>1254.69</v>
      </c>
      <c r="C4410">
        <v>1974.9426000000001</v>
      </c>
    </row>
    <row r="4411" spans="1:3" x14ac:dyDescent="0.3">
      <c r="A4411" s="1">
        <v>44526</v>
      </c>
      <c r="B4411">
        <v>1223.1300000000001</v>
      </c>
      <c r="C4411">
        <v>1925.3713</v>
      </c>
    </row>
    <row r="4412" spans="1:3" x14ac:dyDescent="0.3">
      <c r="A4412" s="1">
        <v>44529</v>
      </c>
      <c r="B4412">
        <v>1218.99</v>
      </c>
      <c r="C4412">
        <v>1918.9511</v>
      </c>
    </row>
    <row r="4413" spans="1:3" x14ac:dyDescent="0.3">
      <c r="A4413" s="1">
        <v>44530</v>
      </c>
      <c r="B4413">
        <v>1212.42</v>
      </c>
      <c r="C4413">
        <v>1908.6532</v>
      </c>
    </row>
    <row r="4414" spans="1:3" x14ac:dyDescent="0.3">
      <c r="A4414" s="1">
        <v>44531</v>
      </c>
      <c r="B4414">
        <v>1226.81</v>
      </c>
      <c r="C4414">
        <v>1931.3873000000001</v>
      </c>
    </row>
    <row r="4415" spans="1:3" x14ac:dyDescent="0.3">
      <c r="A4415" s="1">
        <v>44532</v>
      </c>
      <c r="B4415">
        <v>1236.19</v>
      </c>
      <c r="C4415">
        <v>1947.3723</v>
      </c>
    </row>
    <row r="4416" spans="1:3" x14ac:dyDescent="0.3">
      <c r="A4416" s="1">
        <v>44533</v>
      </c>
      <c r="B4416">
        <v>1224.6400000000001</v>
      </c>
      <c r="C4416">
        <v>1929.1775</v>
      </c>
    </row>
    <row r="4417" spans="1:3" x14ac:dyDescent="0.3">
      <c r="A4417" s="1">
        <v>44536</v>
      </c>
      <c r="B4417">
        <v>1213.96</v>
      </c>
      <c r="C4417">
        <v>1912.4818</v>
      </c>
    </row>
    <row r="4418" spans="1:3" x14ac:dyDescent="0.3">
      <c r="A4418" s="1">
        <v>44537</v>
      </c>
      <c r="B4418">
        <v>1235.56</v>
      </c>
      <c r="C4418">
        <v>1946.5635</v>
      </c>
    </row>
    <row r="4419" spans="1:3" x14ac:dyDescent="0.3">
      <c r="A4419" s="1">
        <v>44538</v>
      </c>
      <c r="B4419">
        <v>1241.01</v>
      </c>
      <c r="C4419">
        <v>1955.175</v>
      </c>
    </row>
    <row r="4420" spans="1:3" x14ac:dyDescent="0.3">
      <c r="A4420" s="1">
        <v>44539</v>
      </c>
      <c r="B4420">
        <v>1247.71</v>
      </c>
      <c r="C4420">
        <v>1965.8125</v>
      </c>
    </row>
    <row r="4421" spans="1:3" x14ac:dyDescent="0.3">
      <c r="A4421" s="1">
        <v>44540</v>
      </c>
      <c r="B4421">
        <v>1238.54</v>
      </c>
      <c r="C4421">
        <v>1951.3648000000001</v>
      </c>
    </row>
    <row r="4422" spans="1:3" x14ac:dyDescent="0.3">
      <c r="A4422" s="1">
        <v>44543</v>
      </c>
      <c r="B4422">
        <v>1230.6099999999999</v>
      </c>
      <c r="C4422">
        <v>1938.9532999999999</v>
      </c>
    </row>
    <row r="4423" spans="1:3" x14ac:dyDescent="0.3">
      <c r="A4423" s="1">
        <v>44544</v>
      </c>
      <c r="B4423">
        <v>1222.0999999999999</v>
      </c>
      <c r="C4423">
        <v>1925.5749000000001</v>
      </c>
    </row>
    <row r="4424" spans="1:3" x14ac:dyDescent="0.3">
      <c r="A4424" s="1">
        <v>44545</v>
      </c>
      <c r="B4424">
        <v>1214.5</v>
      </c>
      <c r="C4424">
        <v>1913.6233999999999</v>
      </c>
    </row>
    <row r="4425" spans="1:3" x14ac:dyDescent="0.3">
      <c r="A4425" s="1">
        <v>44546</v>
      </c>
      <c r="B4425">
        <v>1223.8900000000001</v>
      </c>
      <c r="C4425">
        <v>1929.0931</v>
      </c>
    </row>
    <row r="4426" spans="1:3" x14ac:dyDescent="0.3">
      <c r="A4426" s="1">
        <v>44547</v>
      </c>
      <c r="B4426">
        <v>1216.3</v>
      </c>
      <c r="C4426">
        <v>1917.2844</v>
      </c>
    </row>
    <row r="4427" spans="1:3" x14ac:dyDescent="0.3">
      <c r="A4427" s="1">
        <v>44550</v>
      </c>
      <c r="B4427">
        <v>1190.08</v>
      </c>
      <c r="C4427">
        <v>1876.5543</v>
      </c>
    </row>
    <row r="4428" spans="1:3" x14ac:dyDescent="0.3">
      <c r="A4428" s="1">
        <v>44551</v>
      </c>
      <c r="B4428">
        <v>1203.6600000000001</v>
      </c>
      <c r="C4428">
        <v>1898.1223</v>
      </c>
    </row>
    <row r="4429" spans="1:3" x14ac:dyDescent="0.3">
      <c r="A4429" s="1">
        <v>44552</v>
      </c>
      <c r="B4429">
        <v>1209.8800000000001</v>
      </c>
      <c r="C4429">
        <v>1908.037</v>
      </c>
    </row>
    <row r="4430" spans="1:3" x14ac:dyDescent="0.3">
      <c r="A4430" s="1">
        <v>44553</v>
      </c>
      <c r="B4430">
        <v>1219.5899999999999</v>
      </c>
      <c r="C4430">
        <v>1923.3834999999999</v>
      </c>
    </row>
    <row r="4431" spans="1:3" x14ac:dyDescent="0.3">
      <c r="A4431" s="1">
        <v>44554</v>
      </c>
      <c r="B4431">
        <v>1220.55</v>
      </c>
      <c r="C4431">
        <v>1924.9996000000001</v>
      </c>
    </row>
    <row r="4432" spans="1:3" x14ac:dyDescent="0.3">
      <c r="A4432" s="1">
        <v>44557</v>
      </c>
      <c r="B4432">
        <v>1221.76</v>
      </c>
      <c r="C4432">
        <v>1926.913</v>
      </c>
    </row>
    <row r="4433" spans="1:3" x14ac:dyDescent="0.3">
      <c r="A4433" s="1">
        <v>44558</v>
      </c>
      <c r="B4433">
        <v>1227.1199999999999</v>
      </c>
      <c r="C4433">
        <v>1935.3975</v>
      </c>
    </row>
    <row r="4434" spans="1:3" x14ac:dyDescent="0.3">
      <c r="A4434" s="1">
        <v>44559</v>
      </c>
      <c r="B4434">
        <v>1217.93</v>
      </c>
      <c r="C4434">
        <v>1923.9574</v>
      </c>
    </row>
    <row r="4435" spans="1:3" x14ac:dyDescent="0.3">
      <c r="A4435" s="1">
        <v>44560</v>
      </c>
      <c r="B4435">
        <v>1222.75</v>
      </c>
      <c r="C4435">
        <v>1931.701</v>
      </c>
    </row>
    <row r="4436" spans="1:3" x14ac:dyDescent="0.3">
      <c r="A4436" s="1">
        <v>44561</v>
      </c>
      <c r="B4436">
        <v>1232.01</v>
      </c>
      <c r="C4436">
        <v>1946.33</v>
      </c>
    </row>
    <row r="4437" spans="1:3" x14ac:dyDescent="0.3">
      <c r="A4437" s="1">
        <v>44564</v>
      </c>
      <c r="B4437">
        <v>1233.5</v>
      </c>
      <c r="C4437">
        <v>1948.72</v>
      </c>
    </row>
    <row r="4438" spans="1:3" x14ac:dyDescent="0.3">
      <c r="A4438" s="1">
        <v>44565</v>
      </c>
      <c r="B4438">
        <v>1234.95</v>
      </c>
      <c r="C4438">
        <v>1951.0157999999999</v>
      </c>
    </row>
    <row r="4439" spans="1:3" x14ac:dyDescent="0.3">
      <c r="A4439" s="1">
        <v>44566</v>
      </c>
      <c r="B4439">
        <v>1222.74</v>
      </c>
      <c r="C4439">
        <v>1931.7352000000001</v>
      </c>
    </row>
    <row r="4440" spans="1:3" x14ac:dyDescent="0.3">
      <c r="A4440" s="1">
        <v>44567</v>
      </c>
      <c r="B4440">
        <v>1217.07</v>
      </c>
      <c r="C4440">
        <v>1922.8563999999999</v>
      </c>
    </row>
    <row r="4441" spans="1:3" x14ac:dyDescent="0.3">
      <c r="A4441" s="1">
        <v>44568</v>
      </c>
      <c r="B4441">
        <v>1226.0999999999999</v>
      </c>
      <c r="C4441">
        <v>1937.1229000000001</v>
      </c>
    </row>
    <row r="4442" spans="1:3" x14ac:dyDescent="0.3">
      <c r="A4442" s="1">
        <v>44571</v>
      </c>
      <c r="B4442">
        <v>1232.27</v>
      </c>
      <c r="C4442">
        <v>1946.8721</v>
      </c>
    </row>
    <row r="4443" spans="1:3" x14ac:dyDescent="0.3">
      <c r="A4443" s="1">
        <v>44572</v>
      </c>
      <c r="B4443">
        <v>1243.04</v>
      </c>
      <c r="C4443">
        <v>1963.8877</v>
      </c>
    </row>
    <row r="4444" spans="1:3" x14ac:dyDescent="0.3">
      <c r="A4444" s="1">
        <v>44573</v>
      </c>
      <c r="B4444">
        <v>1267.3399999999999</v>
      </c>
      <c r="C4444">
        <v>2002.3318999999999</v>
      </c>
    </row>
    <row r="4445" spans="1:3" x14ac:dyDescent="0.3">
      <c r="A4445" s="1">
        <v>44574</v>
      </c>
      <c r="B4445">
        <v>1263.3</v>
      </c>
      <c r="C4445">
        <v>1996.2626</v>
      </c>
    </row>
    <row r="4446" spans="1:3" x14ac:dyDescent="0.3">
      <c r="A4446" s="1">
        <v>44575</v>
      </c>
      <c r="B4446">
        <v>1257.46</v>
      </c>
      <c r="C4446">
        <v>1987.0342000000001</v>
      </c>
    </row>
    <row r="4447" spans="1:3" x14ac:dyDescent="0.3">
      <c r="A4447" s="1">
        <v>44578</v>
      </c>
      <c r="B4447">
        <v>1254.4000000000001</v>
      </c>
      <c r="C4447">
        <v>1982.2286999999999</v>
      </c>
    </row>
    <row r="4448" spans="1:3" x14ac:dyDescent="0.3">
      <c r="A4448" s="1">
        <v>44579</v>
      </c>
      <c r="B4448">
        <v>1241.58</v>
      </c>
      <c r="C4448">
        <v>1961.9703</v>
      </c>
    </row>
    <row r="4449" spans="1:3" x14ac:dyDescent="0.3">
      <c r="A4449" s="1">
        <v>44580</v>
      </c>
      <c r="B4449">
        <v>1239.83</v>
      </c>
      <c r="C4449">
        <v>1959.2609</v>
      </c>
    </row>
    <row r="4450" spans="1:3" x14ac:dyDescent="0.3">
      <c r="A4450" s="1">
        <v>44581</v>
      </c>
      <c r="B4450">
        <v>1255.74</v>
      </c>
      <c r="C4450">
        <v>1984.4436000000001</v>
      </c>
    </row>
    <row r="4451" spans="1:3" x14ac:dyDescent="0.3">
      <c r="A4451" s="1">
        <v>44582</v>
      </c>
      <c r="B4451">
        <v>1244.31</v>
      </c>
      <c r="C4451">
        <v>1966.3852999999999</v>
      </c>
    </row>
    <row r="4452" spans="1:3" x14ac:dyDescent="0.3">
      <c r="A4452" s="1">
        <v>44585</v>
      </c>
      <c r="B4452">
        <v>1222.1600000000001</v>
      </c>
      <c r="C4452">
        <v>1931.3989999999999</v>
      </c>
    </row>
    <row r="4453" spans="1:3" x14ac:dyDescent="0.3">
      <c r="A4453" s="1">
        <v>44586</v>
      </c>
      <c r="B4453">
        <v>1210.45</v>
      </c>
      <c r="C4453">
        <v>1912.8934999999999</v>
      </c>
    </row>
    <row r="4454" spans="1:3" x14ac:dyDescent="0.3">
      <c r="A4454" s="1">
        <v>44587</v>
      </c>
      <c r="B4454">
        <v>1211.45</v>
      </c>
      <c r="C4454">
        <v>1914.4876999999999</v>
      </c>
    </row>
    <row r="4455" spans="1:3" x14ac:dyDescent="0.3">
      <c r="A4455" s="1">
        <v>44588</v>
      </c>
      <c r="B4455">
        <v>1192.06</v>
      </c>
      <c r="C4455">
        <v>1883.8452</v>
      </c>
    </row>
    <row r="4456" spans="1:3" x14ac:dyDescent="0.3">
      <c r="A4456" s="1">
        <v>44589</v>
      </c>
      <c r="B4456">
        <v>1191.1400000000001</v>
      </c>
      <c r="C4456">
        <v>1882.3913</v>
      </c>
    </row>
    <row r="4457" spans="1:3" x14ac:dyDescent="0.3">
      <c r="A4457" s="1">
        <v>44592</v>
      </c>
      <c r="B4457">
        <v>1208.23</v>
      </c>
      <c r="C4457">
        <v>1909.3991000000001</v>
      </c>
    </row>
    <row r="4458" spans="1:3" x14ac:dyDescent="0.3">
      <c r="A4458" s="1">
        <v>44593</v>
      </c>
      <c r="B4458">
        <v>1214.01</v>
      </c>
      <c r="C4458">
        <v>1918.5555999999999</v>
      </c>
    </row>
    <row r="4459" spans="1:3" x14ac:dyDescent="0.3">
      <c r="A4459" s="1">
        <v>44594</v>
      </c>
      <c r="B4459">
        <v>1213.23</v>
      </c>
      <c r="C4459">
        <v>1917.3342</v>
      </c>
    </row>
    <row r="4460" spans="1:3" x14ac:dyDescent="0.3">
      <c r="A4460" s="1">
        <v>44595</v>
      </c>
      <c r="B4460">
        <v>1210.27</v>
      </c>
      <c r="C4460">
        <v>1912.7230999999999</v>
      </c>
    </row>
    <row r="4461" spans="1:3" x14ac:dyDescent="0.3">
      <c r="A4461" s="1">
        <v>44596</v>
      </c>
      <c r="B4461">
        <v>1221.0999999999999</v>
      </c>
      <c r="C4461">
        <v>1929.8755000000001</v>
      </c>
    </row>
    <row r="4462" spans="1:3" x14ac:dyDescent="0.3">
      <c r="A4462" s="1">
        <v>44599</v>
      </c>
      <c r="B4462">
        <v>1219.33</v>
      </c>
      <c r="C4462">
        <v>1927.0871</v>
      </c>
    </row>
    <row r="4463" spans="1:3" x14ac:dyDescent="0.3">
      <c r="A4463" s="1">
        <v>44600</v>
      </c>
      <c r="B4463">
        <v>1219.81</v>
      </c>
      <c r="C4463">
        <v>1927.8457000000001</v>
      </c>
    </row>
    <row r="4464" spans="1:3" x14ac:dyDescent="0.3">
      <c r="A4464" s="1">
        <v>44601</v>
      </c>
      <c r="B4464">
        <v>1239.79</v>
      </c>
      <c r="C4464">
        <v>1959.4736</v>
      </c>
    </row>
    <row r="4465" spans="1:3" x14ac:dyDescent="0.3">
      <c r="A4465" s="1">
        <v>44602</v>
      </c>
      <c r="B4465">
        <v>1251.0899999999999</v>
      </c>
      <c r="C4465">
        <v>1977.3824999999999</v>
      </c>
    </row>
    <row r="4466" spans="1:3" x14ac:dyDescent="0.3">
      <c r="A4466" s="1">
        <v>44603</v>
      </c>
      <c r="B4466">
        <v>1240.51</v>
      </c>
      <c r="C4466">
        <v>1960.7070000000001</v>
      </c>
    </row>
    <row r="4467" spans="1:3" x14ac:dyDescent="0.3">
      <c r="A4467" s="1">
        <v>44606</v>
      </c>
      <c r="B4467">
        <v>1220.42</v>
      </c>
      <c r="C4467">
        <v>1929.2274</v>
      </c>
    </row>
    <row r="4468" spans="1:3" x14ac:dyDescent="0.3">
      <c r="A4468" s="1">
        <v>44607</v>
      </c>
      <c r="B4468">
        <v>1229.05</v>
      </c>
      <c r="C4468">
        <v>1942.8814</v>
      </c>
    </row>
    <row r="4469" spans="1:3" x14ac:dyDescent="0.3">
      <c r="A4469" s="1">
        <v>44608</v>
      </c>
      <c r="B4469">
        <v>1244.19</v>
      </c>
      <c r="C4469">
        <v>1966.8715999999999</v>
      </c>
    </row>
    <row r="4470" spans="1:3" x14ac:dyDescent="0.3">
      <c r="A4470" s="1">
        <v>44609</v>
      </c>
      <c r="B4470">
        <v>1242.92</v>
      </c>
      <c r="C4470">
        <v>1964.8708999999999</v>
      </c>
    </row>
    <row r="4471" spans="1:3" x14ac:dyDescent="0.3">
      <c r="A4471" s="1">
        <v>44610</v>
      </c>
      <c r="B4471">
        <v>1231.77</v>
      </c>
      <c r="C4471">
        <v>1947.3051</v>
      </c>
    </row>
    <row r="4472" spans="1:3" x14ac:dyDescent="0.3">
      <c r="A4472" s="1">
        <v>44613</v>
      </c>
      <c r="B4472">
        <v>1219.46</v>
      </c>
      <c r="C4472">
        <v>1927.9297999999999</v>
      </c>
    </row>
    <row r="4473" spans="1:3" x14ac:dyDescent="0.3">
      <c r="A4473" s="1">
        <v>44614</v>
      </c>
      <c r="B4473">
        <v>1206.6300000000001</v>
      </c>
      <c r="C4473">
        <v>1907.6645000000001</v>
      </c>
    </row>
    <row r="4474" spans="1:3" x14ac:dyDescent="0.3">
      <c r="A4474" s="1">
        <v>44615</v>
      </c>
      <c r="B4474">
        <v>1206.8599999999999</v>
      </c>
      <c r="C4474">
        <v>1908.0871</v>
      </c>
    </row>
    <row r="4475" spans="1:3" x14ac:dyDescent="0.3">
      <c r="A4475" s="1">
        <v>44616</v>
      </c>
      <c r="B4475">
        <v>1154.8599999999999</v>
      </c>
      <c r="C4475">
        <v>1825.8837000000001</v>
      </c>
    </row>
    <row r="4476" spans="1:3" x14ac:dyDescent="0.3">
      <c r="A4476" s="1">
        <v>44617</v>
      </c>
      <c r="B4476">
        <v>1171.99</v>
      </c>
      <c r="C4476">
        <v>1852.9746</v>
      </c>
    </row>
    <row r="4477" spans="1:3" x14ac:dyDescent="0.3">
      <c r="A4477" s="1">
        <v>44620</v>
      </c>
      <c r="B4477">
        <v>1171.31</v>
      </c>
      <c r="C4477">
        <v>1852.0024000000001</v>
      </c>
    </row>
    <row r="4478" spans="1:3" x14ac:dyDescent="0.3">
      <c r="A4478" s="1">
        <v>44621</v>
      </c>
      <c r="B4478">
        <v>1176.43</v>
      </c>
      <c r="C4478">
        <v>1860.1180999999999</v>
      </c>
    </row>
    <row r="4479" spans="1:3" x14ac:dyDescent="0.3">
      <c r="A4479" s="1">
        <v>44622</v>
      </c>
      <c r="B4479">
        <v>1168.4100000000001</v>
      </c>
      <c r="C4479">
        <v>1847.5162</v>
      </c>
    </row>
    <row r="4480" spans="1:3" x14ac:dyDescent="0.3">
      <c r="A4480" s="1">
        <v>44623</v>
      </c>
      <c r="B4480">
        <v>1172.56</v>
      </c>
      <c r="C4480">
        <v>1854.2152000000001</v>
      </c>
    </row>
    <row r="4481" spans="1:3" x14ac:dyDescent="0.3">
      <c r="A4481" s="1">
        <v>44624</v>
      </c>
      <c r="B4481">
        <v>1144.9100000000001</v>
      </c>
      <c r="C4481">
        <v>1810.6032</v>
      </c>
    </row>
    <row r="4482" spans="1:3" x14ac:dyDescent="0.3">
      <c r="A4482" s="1">
        <v>44627</v>
      </c>
      <c r="B4482">
        <v>1107.3</v>
      </c>
      <c r="C4482">
        <v>1751.2402</v>
      </c>
    </row>
    <row r="4483" spans="1:3" x14ac:dyDescent="0.3">
      <c r="A4483" s="1">
        <v>44628</v>
      </c>
      <c r="B4483">
        <v>1096.05</v>
      </c>
      <c r="C4483">
        <v>1733.4875999999999</v>
      </c>
    </row>
    <row r="4484" spans="1:3" x14ac:dyDescent="0.3">
      <c r="A4484" s="1">
        <v>44629</v>
      </c>
      <c r="B4484">
        <v>1090.67</v>
      </c>
      <c r="C4484">
        <v>1726.1405</v>
      </c>
    </row>
    <row r="4485" spans="1:3" x14ac:dyDescent="0.3">
      <c r="A4485" s="1">
        <v>44630</v>
      </c>
      <c r="B4485">
        <v>1102.74</v>
      </c>
      <c r="C4485">
        <v>1745.3485000000001</v>
      </c>
    </row>
    <row r="4486" spans="1:3" x14ac:dyDescent="0.3">
      <c r="A4486" s="1">
        <v>44631</v>
      </c>
      <c r="B4486">
        <v>1085.6600000000001</v>
      </c>
      <c r="C4486">
        <v>1718.6456000000001</v>
      </c>
    </row>
    <row r="4487" spans="1:3" x14ac:dyDescent="0.3">
      <c r="A4487" s="1">
        <v>44634</v>
      </c>
      <c r="B4487">
        <v>1055.01</v>
      </c>
      <c r="C4487">
        <v>1670.2681</v>
      </c>
    </row>
    <row r="4488" spans="1:3" x14ac:dyDescent="0.3">
      <c r="A4488" s="1">
        <v>44635</v>
      </c>
      <c r="B4488">
        <v>1026.77</v>
      </c>
      <c r="C4488">
        <v>1625.6771000000001</v>
      </c>
    </row>
    <row r="4489" spans="1:3" x14ac:dyDescent="0.3">
      <c r="A4489" s="1">
        <v>44636</v>
      </c>
      <c r="B4489">
        <v>1081</v>
      </c>
      <c r="C4489">
        <v>1712.3647000000001</v>
      </c>
    </row>
    <row r="4490" spans="1:3" x14ac:dyDescent="0.3">
      <c r="A4490" s="1">
        <v>44637</v>
      </c>
      <c r="B4490">
        <v>1120.93</v>
      </c>
      <c r="C4490">
        <v>1775.6594</v>
      </c>
    </row>
    <row r="4491" spans="1:3" x14ac:dyDescent="0.3">
      <c r="A4491" s="1">
        <v>44638</v>
      </c>
      <c r="B4491">
        <v>1122.98</v>
      </c>
      <c r="C4491">
        <v>1778.9630999999999</v>
      </c>
    </row>
    <row r="4492" spans="1:3" x14ac:dyDescent="0.3">
      <c r="A4492" s="1">
        <v>44641</v>
      </c>
      <c r="B4492">
        <v>1115.26</v>
      </c>
      <c r="C4492">
        <v>1766.8805</v>
      </c>
    </row>
    <row r="4493" spans="1:3" x14ac:dyDescent="0.3">
      <c r="A4493" s="1">
        <v>44642</v>
      </c>
      <c r="B4493">
        <v>1131.4100000000001</v>
      </c>
      <c r="C4493">
        <v>1792.5746999999999</v>
      </c>
    </row>
    <row r="4494" spans="1:3" x14ac:dyDescent="0.3">
      <c r="A4494" s="1">
        <v>44643</v>
      </c>
      <c r="B4494">
        <v>1140.72</v>
      </c>
      <c r="C4494">
        <v>1807.5944</v>
      </c>
    </row>
    <row r="4495" spans="1:3" x14ac:dyDescent="0.3">
      <c r="A4495" s="1">
        <v>44644</v>
      </c>
      <c r="B4495">
        <v>1136.95</v>
      </c>
      <c r="C4495">
        <v>1801.6853000000001</v>
      </c>
    </row>
    <row r="4496" spans="1:3" x14ac:dyDescent="0.3">
      <c r="A4496" s="1">
        <v>44645</v>
      </c>
      <c r="B4496">
        <v>1125.01</v>
      </c>
      <c r="C4496">
        <v>1782.952</v>
      </c>
    </row>
    <row r="4497" spans="1:3" x14ac:dyDescent="0.3">
      <c r="A4497" s="1">
        <v>44648</v>
      </c>
      <c r="B4497">
        <v>1124.82</v>
      </c>
      <c r="C4497">
        <v>1782.8834999999999</v>
      </c>
    </row>
    <row r="4498" spans="1:3" x14ac:dyDescent="0.3">
      <c r="A4498" s="1">
        <v>44649</v>
      </c>
      <c r="B4498">
        <v>1136.45</v>
      </c>
      <c r="C4498">
        <v>1801.5048999999999</v>
      </c>
    </row>
    <row r="4499" spans="1:3" x14ac:dyDescent="0.3">
      <c r="A4499" s="1">
        <v>44650</v>
      </c>
      <c r="B4499">
        <v>1149.3</v>
      </c>
      <c r="C4499">
        <v>1822.7954999999999</v>
      </c>
    </row>
    <row r="4500" spans="1:3" x14ac:dyDescent="0.3">
      <c r="A4500" s="1">
        <v>44651</v>
      </c>
      <c r="B4500">
        <v>1141.79</v>
      </c>
      <c r="C4500">
        <v>1810.8868</v>
      </c>
    </row>
    <row r="4501" spans="1:3" x14ac:dyDescent="0.3">
      <c r="A4501" s="1">
        <v>44652</v>
      </c>
      <c r="B4501">
        <v>1145.8499999999999</v>
      </c>
      <c r="C4501">
        <v>1817.3539000000001</v>
      </c>
    </row>
    <row r="4502" spans="1:3" x14ac:dyDescent="0.3">
      <c r="A4502" s="1">
        <v>44655</v>
      </c>
      <c r="B4502">
        <v>1161.6500000000001</v>
      </c>
      <c r="C4502">
        <v>1842.5039999999999</v>
      </c>
    </row>
    <row r="4503" spans="1:3" x14ac:dyDescent="0.3">
      <c r="A4503" s="1">
        <v>44656</v>
      </c>
      <c r="B4503">
        <v>1156.75</v>
      </c>
      <c r="C4503">
        <v>1834.8471999999999</v>
      </c>
    </row>
    <row r="4504" spans="1:3" x14ac:dyDescent="0.3">
      <c r="A4504" s="1">
        <v>44657</v>
      </c>
      <c r="B4504">
        <v>1142.5</v>
      </c>
      <c r="C4504">
        <v>1812.5878</v>
      </c>
    </row>
    <row r="4505" spans="1:3" x14ac:dyDescent="0.3">
      <c r="A4505" s="1">
        <v>44658</v>
      </c>
      <c r="B4505">
        <v>1126.06</v>
      </c>
      <c r="C4505">
        <v>1786.6614999999999</v>
      </c>
    </row>
    <row r="4506" spans="1:3" x14ac:dyDescent="0.3">
      <c r="A4506" s="1">
        <v>44659</v>
      </c>
      <c r="B4506">
        <v>1127.93</v>
      </c>
      <c r="C4506">
        <v>1789.6355000000001</v>
      </c>
    </row>
    <row r="4507" spans="1:3" x14ac:dyDescent="0.3">
      <c r="A4507" s="1">
        <v>44662</v>
      </c>
      <c r="B4507">
        <v>1111.76</v>
      </c>
      <c r="C4507">
        <v>1764.1319000000001</v>
      </c>
    </row>
    <row r="4508" spans="1:3" x14ac:dyDescent="0.3">
      <c r="A4508" s="1">
        <v>44663</v>
      </c>
      <c r="B4508">
        <v>1110.4000000000001</v>
      </c>
      <c r="C4508">
        <v>1761.9742000000001</v>
      </c>
    </row>
    <row r="4509" spans="1:3" x14ac:dyDescent="0.3">
      <c r="A4509" s="1">
        <v>44664</v>
      </c>
      <c r="B4509">
        <v>1119.32</v>
      </c>
      <c r="C4509">
        <v>1776.3806999999999</v>
      </c>
    </row>
    <row r="4510" spans="1:3" x14ac:dyDescent="0.3">
      <c r="A4510" s="1">
        <v>44665</v>
      </c>
      <c r="B4510">
        <v>1117.3599999999999</v>
      </c>
      <c r="C4510">
        <v>1774.7557999999999</v>
      </c>
    </row>
    <row r="4511" spans="1:3" x14ac:dyDescent="0.3">
      <c r="A4511" s="1">
        <v>44666</v>
      </c>
      <c r="B4511">
        <v>1112.9000000000001</v>
      </c>
      <c r="C4511">
        <v>1767.6718000000001</v>
      </c>
    </row>
    <row r="4512" spans="1:3" x14ac:dyDescent="0.3">
      <c r="A4512" s="1">
        <v>44669</v>
      </c>
      <c r="B4512">
        <v>1106.68</v>
      </c>
      <c r="C4512">
        <v>1757.9719</v>
      </c>
    </row>
    <row r="4513" spans="1:3" x14ac:dyDescent="0.3">
      <c r="A4513" s="1">
        <v>44670</v>
      </c>
      <c r="B4513">
        <v>1096</v>
      </c>
      <c r="C4513">
        <v>1741.0137999999999</v>
      </c>
    </row>
    <row r="4514" spans="1:3" x14ac:dyDescent="0.3">
      <c r="A4514" s="1">
        <v>44671</v>
      </c>
      <c r="B4514">
        <v>1095.6300000000001</v>
      </c>
      <c r="C4514">
        <v>1740.6175000000001</v>
      </c>
    </row>
    <row r="4515" spans="1:3" x14ac:dyDescent="0.3">
      <c r="A4515" s="1">
        <v>44672</v>
      </c>
      <c r="B4515">
        <v>1086.93</v>
      </c>
      <c r="C4515">
        <v>1726.8098</v>
      </c>
    </row>
    <row r="4516" spans="1:3" x14ac:dyDescent="0.3">
      <c r="A4516" s="1">
        <v>44673</v>
      </c>
      <c r="B4516">
        <v>1075.5999999999999</v>
      </c>
      <c r="C4516">
        <v>1708.884</v>
      </c>
    </row>
    <row r="4517" spans="1:3" x14ac:dyDescent="0.3">
      <c r="A4517" s="1">
        <v>44676</v>
      </c>
      <c r="B4517">
        <v>1046.04</v>
      </c>
      <c r="C4517">
        <v>1662.0378000000001</v>
      </c>
    </row>
    <row r="4518" spans="1:3" x14ac:dyDescent="0.3">
      <c r="A4518" s="1">
        <v>44677</v>
      </c>
      <c r="B4518">
        <v>1049.3900000000001</v>
      </c>
      <c r="C4518">
        <v>1667.3815</v>
      </c>
    </row>
    <row r="4519" spans="1:3" x14ac:dyDescent="0.3">
      <c r="A4519" s="1">
        <v>44678</v>
      </c>
      <c r="B4519">
        <v>1043.74</v>
      </c>
      <c r="C4519">
        <v>1658.4485</v>
      </c>
    </row>
    <row r="4520" spans="1:3" x14ac:dyDescent="0.3">
      <c r="A4520" s="1">
        <v>44679</v>
      </c>
      <c r="B4520">
        <v>1053.82</v>
      </c>
      <c r="C4520">
        <v>1674.6495</v>
      </c>
    </row>
    <row r="4521" spans="1:3" x14ac:dyDescent="0.3">
      <c r="A4521" s="1">
        <v>44680</v>
      </c>
      <c r="B4521">
        <v>1076.19</v>
      </c>
      <c r="C4521">
        <v>1710.3979999999999</v>
      </c>
    </row>
    <row r="4522" spans="1:3" x14ac:dyDescent="0.3">
      <c r="A4522" s="1">
        <v>44683</v>
      </c>
      <c r="B4522">
        <v>1072.56</v>
      </c>
      <c r="C4522">
        <v>1704.7284</v>
      </c>
    </row>
    <row r="4523" spans="1:3" x14ac:dyDescent="0.3">
      <c r="A4523" s="1">
        <v>44684</v>
      </c>
      <c r="B4523">
        <v>1069.24</v>
      </c>
      <c r="C4523">
        <v>1699.5175999999999</v>
      </c>
    </row>
    <row r="4524" spans="1:3" x14ac:dyDescent="0.3">
      <c r="A4524" s="1">
        <v>44685</v>
      </c>
      <c r="B4524">
        <v>1063.8399999999999</v>
      </c>
      <c r="C4524">
        <v>1691.0301999999999</v>
      </c>
    </row>
    <row r="4525" spans="1:3" x14ac:dyDescent="0.3">
      <c r="A4525" s="1">
        <v>44686</v>
      </c>
      <c r="B4525">
        <v>1058.72</v>
      </c>
      <c r="C4525">
        <v>1682.9766999999999</v>
      </c>
    </row>
    <row r="4526" spans="1:3" x14ac:dyDescent="0.3">
      <c r="A4526" s="1">
        <v>44687</v>
      </c>
      <c r="B4526">
        <v>1031.5</v>
      </c>
      <c r="C4526">
        <v>1639.8569</v>
      </c>
    </row>
    <row r="4527" spans="1:3" x14ac:dyDescent="0.3">
      <c r="A4527" s="1">
        <v>44690</v>
      </c>
      <c r="B4527">
        <v>1014.68</v>
      </c>
      <c r="C4527">
        <v>1613.222</v>
      </c>
    </row>
    <row r="4528" spans="1:3" x14ac:dyDescent="0.3">
      <c r="A4528" s="1">
        <v>44691</v>
      </c>
      <c r="B4528">
        <v>1007.22</v>
      </c>
      <c r="C4528">
        <v>1601.3880999999999</v>
      </c>
    </row>
    <row r="4529" spans="1:3" x14ac:dyDescent="0.3">
      <c r="A4529" s="1">
        <v>44692</v>
      </c>
      <c r="B4529">
        <v>1011.22</v>
      </c>
      <c r="C4529">
        <v>1607.7520999999999</v>
      </c>
    </row>
    <row r="4530" spans="1:3" x14ac:dyDescent="0.3">
      <c r="A4530" s="1">
        <v>44693</v>
      </c>
      <c r="B4530">
        <v>987.82</v>
      </c>
      <c r="C4530">
        <v>1570.6333999999999</v>
      </c>
    </row>
    <row r="4531" spans="1:3" x14ac:dyDescent="0.3">
      <c r="A4531" s="1">
        <v>44694</v>
      </c>
      <c r="B4531">
        <v>1004.52</v>
      </c>
      <c r="C4531">
        <v>1597.2483999999999</v>
      </c>
    </row>
    <row r="4532" spans="1:3" x14ac:dyDescent="0.3">
      <c r="A4532" s="1">
        <v>44697</v>
      </c>
      <c r="B4532">
        <v>1007.5</v>
      </c>
      <c r="C4532">
        <v>1602.0690999999999</v>
      </c>
    </row>
    <row r="4533" spans="1:3" x14ac:dyDescent="0.3">
      <c r="A4533" s="1">
        <v>44698</v>
      </c>
      <c r="B4533">
        <v>1030.83</v>
      </c>
      <c r="C4533">
        <v>1639.3264999999999</v>
      </c>
    </row>
    <row r="4534" spans="1:3" x14ac:dyDescent="0.3">
      <c r="A4534" s="1">
        <v>44699</v>
      </c>
      <c r="B4534">
        <v>1033.19</v>
      </c>
      <c r="C4534">
        <v>1643.1292000000001</v>
      </c>
    </row>
    <row r="4535" spans="1:3" x14ac:dyDescent="0.3">
      <c r="A4535" s="1">
        <v>44700</v>
      </c>
      <c r="B4535">
        <v>1014.89</v>
      </c>
      <c r="C4535">
        <v>1614.4676999999999</v>
      </c>
    </row>
    <row r="4536" spans="1:3" x14ac:dyDescent="0.3">
      <c r="A4536" s="1">
        <v>44701</v>
      </c>
      <c r="B4536">
        <v>1035.31</v>
      </c>
      <c r="C4536">
        <v>1647.318</v>
      </c>
    </row>
    <row r="4537" spans="1:3" x14ac:dyDescent="0.3">
      <c r="A4537" s="1">
        <v>44704</v>
      </c>
      <c r="B4537">
        <v>1034.51</v>
      </c>
      <c r="C4537">
        <v>1646.1954000000001</v>
      </c>
    </row>
    <row r="4538" spans="1:3" x14ac:dyDescent="0.3">
      <c r="A4538" s="1">
        <v>44705</v>
      </c>
      <c r="B4538">
        <v>1016.99</v>
      </c>
      <c r="C4538">
        <v>1620.1529</v>
      </c>
    </row>
    <row r="4539" spans="1:3" x14ac:dyDescent="0.3">
      <c r="A4539" s="1">
        <v>44706</v>
      </c>
      <c r="B4539">
        <v>1019.59</v>
      </c>
      <c r="C4539">
        <v>1624.4123</v>
      </c>
    </row>
    <row r="4540" spans="1:3" x14ac:dyDescent="0.3">
      <c r="A4540" s="1">
        <v>44707</v>
      </c>
      <c r="B4540">
        <v>1022.96</v>
      </c>
      <c r="C4540">
        <v>1629.8885</v>
      </c>
    </row>
    <row r="4541" spans="1:3" x14ac:dyDescent="0.3">
      <c r="A4541" s="1">
        <v>44708</v>
      </c>
      <c r="B4541">
        <v>1043.17</v>
      </c>
      <c r="C4541">
        <v>1662.3843999999999</v>
      </c>
    </row>
    <row r="4542" spans="1:3" x14ac:dyDescent="0.3">
      <c r="A4542" s="1">
        <v>44711</v>
      </c>
      <c r="B4542">
        <v>1065.0899999999999</v>
      </c>
      <c r="C4542">
        <v>1697.4367</v>
      </c>
    </row>
    <row r="4543" spans="1:3" x14ac:dyDescent="0.3">
      <c r="A4543" s="1">
        <v>44712</v>
      </c>
      <c r="B4543">
        <v>1077.67</v>
      </c>
      <c r="C4543">
        <v>1718.2837999999999</v>
      </c>
    </row>
    <row r="4544" spans="1:3" x14ac:dyDescent="0.3">
      <c r="A4544" s="1">
        <v>44713</v>
      </c>
      <c r="B4544">
        <v>1067.8599999999999</v>
      </c>
      <c r="C4544">
        <v>1703.1719000000001</v>
      </c>
    </row>
    <row r="4545" spans="1:3" x14ac:dyDescent="0.3">
      <c r="A4545" s="1">
        <v>44714</v>
      </c>
      <c r="B4545">
        <v>1061.44</v>
      </c>
      <c r="C4545">
        <v>1693.1341</v>
      </c>
    </row>
    <row r="4546" spans="1:3" x14ac:dyDescent="0.3">
      <c r="A4546" s="1">
        <v>44715</v>
      </c>
      <c r="B4546">
        <v>1060.74</v>
      </c>
      <c r="C4546">
        <v>1692.0467000000001</v>
      </c>
    </row>
    <row r="4547" spans="1:3" x14ac:dyDescent="0.3">
      <c r="A4547" s="1">
        <v>44718</v>
      </c>
      <c r="B4547">
        <v>1071.33</v>
      </c>
      <c r="C4547">
        <v>1709.0997</v>
      </c>
    </row>
    <row r="4548" spans="1:3" x14ac:dyDescent="0.3">
      <c r="A4548" s="1">
        <v>44719</v>
      </c>
      <c r="B4548">
        <v>1061.02</v>
      </c>
      <c r="C4548">
        <v>1692.7851000000001</v>
      </c>
    </row>
    <row r="4549" spans="1:3" x14ac:dyDescent="0.3">
      <c r="A4549" s="1">
        <v>44720</v>
      </c>
      <c r="B4549">
        <v>1073.74</v>
      </c>
      <c r="C4549">
        <v>1713.2889</v>
      </c>
    </row>
    <row r="4550" spans="1:3" x14ac:dyDescent="0.3">
      <c r="A4550" s="1">
        <v>44721</v>
      </c>
      <c r="B4550">
        <v>1067.1500000000001</v>
      </c>
      <c r="C4550">
        <v>1702.9135000000001</v>
      </c>
    </row>
    <row r="4551" spans="1:3" x14ac:dyDescent="0.3">
      <c r="A4551" s="1">
        <v>44722</v>
      </c>
      <c r="B4551">
        <v>1054.6400000000001</v>
      </c>
      <c r="C4551">
        <v>1683.1323</v>
      </c>
    </row>
    <row r="4552" spans="1:3" x14ac:dyDescent="0.3">
      <c r="A4552" s="1">
        <v>44725</v>
      </c>
      <c r="B4552">
        <v>1016.46</v>
      </c>
      <c r="C4552">
        <v>1622.3065999999999</v>
      </c>
    </row>
    <row r="4553" spans="1:3" x14ac:dyDescent="0.3">
      <c r="A4553" s="1">
        <v>44726</v>
      </c>
      <c r="B4553">
        <v>1017.87</v>
      </c>
      <c r="C4553">
        <v>1624.6123</v>
      </c>
    </row>
    <row r="4554" spans="1:3" x14ac:dyDescent="0.3">
      <c r="A4554" s="1">
        <v>44727</v>
      </c>
      <c r="B4554">
        <v>1020.1</v>
      </c>
      <c r="C4554">
        <v>1628.5817</v>
      </c>
    </row>
    <row r="4555" spans="1:3" x14ac:dyDescent="0.3">
      <c r="A4555" s="1">
        <v>44728</v>
      </c>
      <c r="B4555">
        <v>1008.11</v>
      </c>
      <c r="C4555">
        <v>1610.2437</v>
      </c>
    </row>
    <row r="4556" spans="1:3" x14ac:dyDescent="0.3">
      <c r="A4556" s="1">
        <v>44729</v>
      </c>
      <c r="B4556">
        <v>1004.63</v>
      </c>
      <c r="C4556">
        <v>1604.7950000000001</v>
      </c>
    </row>
    <row r="4557" spans="1:3" x14ac:dyDescent="0.3">
      <c r="A4557" s="1">
        <v>44732</v>
      </c>
      <c r="B4557">
        <v>1000.42</v>
      </c>
      <c r="C4557">
        <v>1598.4113</v>
      </c>
    </row>
    <row r="4558" spans="1:3" x14ac:dyDescent="0.3">
      <c r="A4558" s="1">
        <v>44733</v>
      </c>
      <c r="B4558">
        <v>1016.98</v>
      </c>
      <c r="C4558">
        <v>1625.2387000000001</v>
      </c>
    </row>
    <row r="4559" spans="1:3" x14ac:dyDescent="0.3">
      <c r="A4559" s="1">
        <v>44734</v>
      </c>
      <c r="B4559">
        <v>993.59</v>
      </c>
      <c r="C4559">
        <v>1588.0483999999999</v>
      </c>
    </row>
    <row r="4560" spans="1:3" x14ac:dyDescent="0.3">
      <c r="A4560" s="1">
        <v>44735</v>
      </c>
      <c r="B4560">
        <v>995.34</v>
      </c>
      <c r="C4560">
        <v>1591.8954000000001</v>
      </c>
    </row>
    <row r="4561" spans="1:3" x14ac:dyDescent="0.3">
      <c r="A4561" s="1">
        <v>44736</v>
      </c>
      <c r="B4561">
        <v>1011.18</v>
      </c>
      <c r="C4561">
        <v>1617.3188</v>
      </c>
    </row>
    <row r="4562" spans="1:3" x14ac:dyDescent="0.3">
      <c r="A4562" s="1">
        <v>44739</v>
      </c>
      <c r="B4562">
        <v>1027.55</v>
      </c>
      <c r="C4562">
        <v>1644.0170000000001</v>
      </c>
    </row>
    <row r="4563" spans="1:3" x14ac:dyDescent="0.3">
      <c r="A4563" s="1">
        <v>44740</v>
      </c>
      <c r="B4563">
        <v>1030.07</v>
      </c>
      <c r="C4563">
        <v>1648.3916999999999</v>
      </c>
    </row>
    <row r="4564" spans="1:3" x14ac:dyDescent="0.3">
      <c r="A4564" s="1">
        <v>44741</v>
      </c>
      <c r="B4564">
        <v>1013.2</v>
      </c>
      <c r="C4564">
        <v>1624.6044999999999</v>
      </c>
    </row>
    <row r="4565" spans="1:3" x14ac:dyDescent="0.3">
      <c r="A4565" s="1">
        <v>44742</v>
      </c>
      <c r="B4565">
        <v>1000.67</v>
      </c>
      <c r="C4565">
        <v>1605.0957000000001</v>
      </c>
    </row>
    <row r="4566" spans="1:3" x14ac:dyDescent="0.3">
      <c r="A4566" s="1">
        <v>44743</v>
      </c>
      <c r="B4566">
        <v>992.84</v>
      </c>
      <c r="C4566">
        <v>1592.6619000000001</v>
      </c>
    </row>
    <row r="4567" spans="1:3" x14ac:dyDescent="0.3">
      <c r="A4567" s="1">
        <v>44746</v>
      </c>
      <c r="B4567">
        <v>992.8</v>
      </c>
      <c r="C4567">
        <v>1594.4058</v>
      </c>
    </row>
    <row r="4568" spans="1:3" x14ac:dyDescent="0.3">
      <c r="A4568" s="1">
        <v>44747</v>
      </c>
      <c r="B4568">
        <v>991.47</v>
      </c>
      <c r="C4568">
        <v>1592.8353</v>
      </c>
    </row>
    <row r="4569" spans="1:3" x14ac:dyDescent="0.3">
      <c r="A4569" s="1">
        <v>44748</v>
      </c>
      <c r="B4569">
        <v>981.01</v>
      </c>
      <c r="C4569">
        <v>1576.7112</v>
      </c>
    </row>
    <row r="4570" spans="1:3" x14ac:dyDescent="0.3">
      <c r="A4570" s="1">
        <v>44749</v>
      </c>
      <c r="B4570">
        <v>994.34</v>
      </c>
      <c r="C4570">
        <v>1599.5417</v>
      </c>
    </row>
    <row r="4571" spans="1:3" x14ac:dyDescent="0.3">
      <c r="A4571" s="1">
        <v>44750</v>
      </c>
      <c r="B4571">
        <v>999.57</v>
      </c>
      <c r="C4571">
        <v>1608.1827000000001</v>
      </c>
    </row>
    <row r="4572" spans="1:3" x14ac:dyDescent="0.3">
      <c r="A4572" s="1">
        <v>44753</v>
      </c>
      <c r="B4572">
        <v>981.15</v>
      </c>
      <c r="C4572">
        <v>1578.7447999999999</v>
      </c>
    </row>
    <row r="4573" spans="1:3" x14ac:dyDescent="0.3">
      <c r="A4573" s="1">
        <v>44754</v>
      </c>
      <c r="B4573">
        <v>967.31</v>
      </c>
      <c r="C4573">
        <v>1556.8655000000001</v>
      </c>
    </row>
    <row r="4574" spans="1:3" x14ac:dyDescent="0.3">
      <c r="A4574" s="1">
        <v>44755</v>
      </c>
      <c r="B4574">
        <v>970.46</v>
      </c>
      <c r="C4574">
        <v>1562.0577000000001</v>
      </c>
    </row>
    <row r="4575" spans="1:3" x14ac:dyDescent="0.3">
      <c r="A4575" s="1">
        <v>44756</v>
      </c>
      <c r="B4575">
        <v>965.45</v>
      </c>
      <c r="C4575">
        <v>1554.5898999999999</v>
      </c>
    </row>
    <row r="4576" spans="1:3" x14ac:dyDescent="0.3">
      <c r="A4576" s="1">
        <v>44757</v>
      </c>
      <c r="B4576">
        <v>961.85</v>
      </c>
      <c r="C4576">
        <v>1549.0550000000001</v>
      </c>
    </row>
    <row r="4577" spans="1:3" x14ac:dyDescent="0.3">
      <c r="A4577" s="1">
        <v>44760</v>
      </c>
      <c r="B4577">
        <v>980.48</v>
      </c>
      <c r="C4577">
        <v>1579.1419000000001</v>
      </c>
    </row>
    <row r="4578" spans="1:3" x14ac:dyDescent="0.3">
      <c r="A4578" s="1">
        <v>44761</v>
      </c>
      <c r="B4578">
        <v>979.94</v>
      </c>
      <c r="C4578">
        <v>1578.3594000000001</v>
      </c>
    </row>
    <row r="4579" spans="1:3" x14ac:dyDescent="0.3">
      <c r="A4579" s="1">
        <v>44762</v>
      </c>
      <c r="B4579">
        <v>986.56</v>
      </c>
      <c r="C4579">
        <v>1589.2056</v>
      </c>
    </row>
    <row r="4580" spans="1:3" x14ac:dyDescent="0.3">
      <c r="A4580" s="1">
        <v>44763</v>
      </c>
      <c r="B4580">
        <v>990.69</v>
      </c>
      <c r="C4580">
        <v>1596.0852</v>
      </c>
    </row>
    <row r="4581" spans="1:3" x14ac:dyDescent="0.3">
      <c r="A4581" s="1">
        <v>44764</v>
      </c>
      <c r="B4581">
        <v>990.37</v>
      </c>
      <c r="C4581">
        <v>1595.6251999999999</v>
      </c>
    </row>
    <row r="4582" spans="1:3" x14ac:dyDescent="0.3">
      <c r="A4582" s="1">
        <v>44767</v>
      </c>
      <c r="B4582">
        <v>987.08</v>
      </c>
      <c r="C4582">
        <v>1590.385</v>
      </c>
    </row>
    <row r="4583" spans="1:3" x14ac:dyDescent="0.3">
      <c r="A4583" s="1">
        <v>44768</v>
      </c>
      <c r="B4583">
        <v>989.92</v>
      </c>
      <c r="C4583">
        <v>1595.3806</v>
      </c>
    </row>
    <row r="4584" spans="1:3" x14ac:dyDescent="0.3">
      <c r="A4584" s="1">
        <v>44769</v>
      </c>
      <c r="B4584">
        <v>989.89</v>
      </c>
      <c r="C4584">
        <v>1595.5659000000001</v>
      </c>
    </row>
    <row r="4585" spans="1:3" x14ac:dyDescent="0.3">
      <c r="A4585" s="1">
        <v>44770</v>
      </c>
      <c r="B4585">
        <v>997.61</v>
      </c>
      <c r="C4585">
        <v>1608.2183</v>
      </c>
    </row>
    <row r="4586" spans="1:3" x14ac:dyDescent="0.3">
      <c r="A4586" s="1">
        <v>44771</v>
      </c>
      <c r="B4586">
        <v>993.78</v>
      </c>
      <c r="C4586">
        <v>1602.3136999999999</v>
      </c>
    </row>
    <row r="4587" spans="1:3" x14ac:dyDescent="0.3">
      <c r="A4587" s="1">
        <v>44774</v>
      </c>
      <c r="B4587">
        <v>995.04</v>
      </c>
      <c r="C4587">
        <v>1604.6322</v>
      </c>
    </row>
    <row r="4588" spans="1:3" x14ac:dyDescent="0.3">
      <c r="A4588" s="1">
        <v>44775</v>
      </c>
      <c r="B4588">
        <v>984.32</v>
      </c>
      <c r="C4588">
        <v>1587.4152999999999</v>
      </c>
    </row>
    <row r="4589" spans="1:3" x14ac:dyDescent="0.3">
      <c r="A4589" s="1">
        <v>44776</v>
      </c>
      <c r="B4589">
        <v>985.81</v>
      </c>
      <c r="C4589">
        <v>1589.9734000000001</v>
      </c>
    </row>
    <row r="4590" spans="1:3" x14ac:dyDescent="0.3">
      <c r="A4590" s="1">
        <v>44777</v>
      </c>
      <c r="B4590">
        <v>994.59</v>
      </c>
      <c r="C4590">
        <v>1604.3852999999999</v>
      </c>
    </row>
    <row r="4591" spans="1:3" x14ac:dyDescent="0.3">
      <c r="A4591" s="1">
        <v>44778</v>
      </c>
      <c r="B4591">
        <v>1002.87</v>
      </c>
      <c r="C4591">
        <v>1617.8219999999999</v>
      </c>
    </row>
    <row r="4592" spans="1:3" x14ac:dyDescent="0.3">
      <c r="A4592" s="1">
        <v>44781</v>
      </c>
      <c r="B4592">
        <v>1001.79</v>
      </c>
      <c r="C4592">
        <v>1616.2349999999999</v>
      </c>
    </row>
    <row r="4593" spans="1:3" x14ac:dyDescent="0.3">
      <c r="A4593" s="1">
        <v>44782</v>
      </c>
      <c r="B4593">
        <v>1001.69</v>
      </c>
      <c r="C4593">
        <v>1616.0793000000001</v>
      </c>
    </row>
    <row r="4594" spans="1:3" x14ac:dyDescent="0.3">
      <c r="A4594" s="1">
        <v>44783</v>
      </c>
      <c r="B4594">
        <v>997.2</v>
      </c>
      <c r="C4594">
        <v>1609.2293</v>
      </c>
    </row>
    <row r="4595" spans="1:3" x14ac:dyDescent="0.3">
      <c r="A4595" s="1">
        <v>44784</v>
      </c>
      <c r="B4595">
        <v>1014.29</v>
      </c>
      <c r="C4595">
        <v>1637.0958000000001</v>
      </c>
    </row>
    <row r="4596" spans="1:3" x14ac:dyDescent="0.3">
      <c r="A4596" s="1">
        <v>44785</v>
      </c>
      <c r="B4596">
        <v>1016.83</v>
      </c>
      <c r="C4596">
        <v>1644.7221999999999</v>
      </c>
    </row>
    <row r="4597" spans="1:3" x14ac:dyDescent="0.3">
      <c r="A4597" s="1">
        <v>44788</v>
      </c>
      <c r="B4597">
        <v>1015</v>
      </c>
      <c r="C4597">
        <v>1641.8425999999999</v>
      </c>
    </row>
    <row r="4598" spans="1:3" x14ac:dyDescent="0.3">
      <c r="A4598" s="1">
        <v>44789</v>
      </c>
      <c r="B4598">
        <v>1014.22</v>
      </c>
      <c r="C4598">
        <v>1640.7062000000001</v>
      </c>
    </row>
    <row r="4599" spans="1:3" x14ac:dyDescent="0.3">
      <c r="A4599" s="1">
        <v>44790</v>
      </c>
      <c r="B4599">
        <v>1015.59</v>
      </c>
      <c r="C4599">
        <v>1643.019</v>
      </c>
    </row>
    <row r="4600" spans="1:3" x14ac:dyDescent="0.3">
      <c r="A4600" s="1">
        <v>44791</v>
      </c>
      <c r="B4600">
        <v>1009.58</v>
      </c>
      <c r="C4600">
        <v>1633.4853000000001</v>
      </c>
    </row>
    <row r="4601" spans="1:3" x14ac:dyDescent="0.3">
      <c r="A4601" s="1">
        <v>44792</v>
      </c>
      <c r="B4601">
        <v>1001.46</v>
      </c>
      <c r="C4601">
        <v>1620.5379</v>
      </c>
    </row>
    <row r="4602" spans="1:3" x14ac:dyDescent="0.3">
      <c r="A4602" s="1">
        <v>44795</v>
      </c>
      <c r="B4602">
        <v>991.9</v>
      </c>
      <c r="C4602">
        <v>1605.1582000000001</v>
      </c>
    </row>
    <row r="4603" spans="1:3" x14ac:dyDescent="0.3">
      <c r="A4603" s="1">
        <v>44796</v>
      </c>
      <c r="B4603">
        <v>989.54</v>
      </c>
      <c r="C4603">
        <v>1601.4617000000001</v>
      </c>
    </row>
    <row r="4604" spans="1:3" x14ac:dyDescent="0.3">
      <c r="A4604" s="1">
        <v>44797</v>
      </c>
      <c r="B4604">
        <v>985.13</v>
      </c>
      <c r="C4604">
        <v>1594.4464</v>
      </c>
    </row>
    <row r="4605" spans="1:3" x14ac:dyDescent="0.3">
      <c r="A4605" s="1">
        <v>44798</v>
      </c>
      <c r="B4605">
        <v>1003.44</v>
      </c>
      <c r="C4605">
        <v>1624.4101000000001</v>
      </c>
    </row>
    <row r="4606" spans="1:3" x14ac:dyDescent="0.3">
      <c r="A4606" s="1">
        <v>44799</v>
      </c>
      <c r="B4606">
        <v>1006.5</v>
      </c>
      <c r="C4606">
        <v>1629.3942999999999</v>
      </c>
    </row>
    <row r="4607" spans="1:3" x14ac:dyDescent="0.3">
      <c r="A4607" s="1">
        <v>44802</v>
      </c>
      <c r="B4607">
        <v>991.65</v>
      </c>
      <c r="C4607">
        <v>1605.3896</v>
      </c>
    </row>
    <row r="4608" spans="1:3" x14ac:dyDescent="0.3">
      <c r="A4608" s="1">
        <v>44803</v>
      </c>
      <c r="B4608">
        <v>992.76</v>
      </c>
      <c r="C4608">
        <v>1607.2202</v>
      </c>
    </row>
    <row r="4609" spans="1:3" x14ac:dyDescent="0.3">
      <c r="A4609" s="1">
        <v>44804</v>
      </c>
      <c r="B4609">
        <v>994.11</v>
      </c>
      <c r="C4609">
        <v>1609.4952000000001</v>
      </c>
    </row>
    <row r="4610" spans="1:3" x14ac:dyDescent="0.3">
      <c r="A4610" s="1">
        <v>44805</v>
      </c>
      <c r="B4610">
        <v>976.14</v>
      </c>
      <c r="C4610">
        <v>1580.5266999999999</v>
      </c>
    </row>
    <row r="4611" spans="1:3" x14ac:dyDescent="0.3">
      <c r="A4611" s="1">
        <v>44806</v>
      </c>
      <c r="B4611">
        <v>972.02</v>
      </c>
      <c r="C4611">
        <v>1573.9036000000001</v>
      </c>
    </row>
    <row r="4612" spans="1:3" x14ac:dyDescent="0.3">
      <c r="A4612" s="1">
        <v>44809</v>
      </c>
      <c r="B4612">
        <v>967.8</v>
      </c>
      <c r="C4612">
        <v>1567.2011</v>
      </c>
    </row>
    <row r="4613" spans="1:3" x14ac:dyDescent="0.3">
      <c r="A4613" s="1">
        <v>44810</v>
      </c>
      <c r="B4613">
        <v>965.24</v>
      </c>
      <c r="C4613">
        <v>1563.087</v>
      </c>
    </row>
    <row r="4614" spans="1:3" x14ac:dyDescent="0.3">
      <c r="A4614" s="1">
        <v>44811</v>
      </c>
      <c r="B4614">
        <v>956.51</v>
      </c>
      <c r="C4614">
        <v>1549.1962000000001</v>
      </c>
    </row>
    <row r="4615" spans="1:3" x14ac:dyDescent="0.3">
      <c r="A4615" s="1">
        <v>44812</v>
      </c>
      <c r="B4615">
        <v>957.22</v>
      </c>
      <c r="C4615">
        <v>1550.5496000000001</v>
      </c>
    </row>
    <row r="4616" spans="1:3" x14ac:dyDescent="0.3">
      <c r="A4616" s="1">
        <v>44813</v>
      </c>
      <c r="B4616">
        <v>970.29</v>
      </c>
      <c r="C4616">
        <v>1571.9079999999999</v>
      </c>
    </row>
    <row r="4617" spans="1:3" x14ac:dyDescent="0.3">
      <c r="A4617" s="1">
        <v>44816</v>
      </c>
      <c r="B4617">
        <v>979.05</v>
      </c>
      <c r="C4617">
        <v>1586.3613</v>
      </c>
    </row>
    <row r="4618" spans="1:3" x14ac:dyDescent="0.3">
      <c r="A4618" s="1">
        <v>44817</v>
      </c>
      <c r="B4618">
        <v>979.91</v>
      </c>
      <c r="C4618">
        <v>1587.8661</v>
      </c>
    </row>
    <row r="4619" spans="1:3" x14ac:dyDescent="0.3">
      <c r="A4619" s="1">
        <v>44818</v>
      </c>
      <c r="B4619">
        <v>962.55</v>
      </c>
      <c r="C4619">
        <v>1560.0841</v>
      </c>
    </row>
    <row r="4620" spans="1:3" x14ac:dyDescent="0.3">
      <c r="A4620" s="1">
        <v>44819</v>
      </c>
      <c r="B4620">
        <v>958.58</v>
      </c>
      <c r="C4620">
        <v>1554.2177999999999</v>
      </c>
    </row>
    <row r="4621" spans="1:3" x14ac:dyDescent="0.3">
      <c r="A4621" s="1">
        <v>44820</v>
      </c>
      <c r="B4621">
        <v>944.12</v>
      </c>
      <c r="C4621">
        <v>1530.8209999999999</v>
      </c>
    </row>
    <row r="4622" spans="1:3" x14ac:dyDescent="0.3">
      <c r="A4622" s="1">
        <v>44823</v>
      </c>
      <c r="B4622">
        <v>938.53</v>
      </c>
      <c r="C4622">
        <v>1521.8603000000001</v>
      </c>
    </row>
    <row r="4623" spans="1:3" x14ac:dyDescent="0.3">
      <c r="A4623" s="1">
        <v>44824</v>
      </c>
      <c r="B4623">
        <v>946.17</v>
      </c>
      <c r="C4623">
        <v>1534.4685999999999</v>
      </c>
    </row>
    <row r="4624" spans="1:3" x14ac:dyDescent="0.3">
      <c r="A4624" s="1">
        <v>44825</v>
      </c>
      <c r="B4624">
        <v>932.08</v>
      </c>
      <c r="C4624">
        <v>1511.8397</v>
      </c>
    </row>
    <row r="4625" spans="1:3" x14ac:dyDescent="0.3">
      <c r="A4625" s="1">
        <v>44826</v>
      </c>
      <c r="B4625">
        <v>922.61</v>
      </c>
      <c r="C4625">
        <v>1496.5242000000001</v>
      </c>
    </row>
    <row r="4626" spans="1:3" x14ac:dyDescent="0.3">
      <c r="A4626" s="1">
        <v>44827</v>
      </c>
      <c r="B4626">
        <v>905.84</v>
      </c>
      <c r="C4626">
        <v>1469.3517999999999</v>
      </c>
    </row>
    <row r="4627" spans="1:3" x14ac:dyDescent="0.3">
      <c r="A4627" s="1">
        <v>44830</v>
      </c>
      <c r="B4627">
        <v>888.58</v>
      </c>
      <c r="C4627">
        <v>1441.3887</v>
      </c>
    </row>
    <row r="4628" spans="1:3" x14ac:dyDescent="0.3">
      <c r="A4628" s="1">
        <v>44831</v>
      </c>
      <c r="B4628">
        <v>891.89</v>
      </c>
      <c r="C4628">
        <v>1446.7879</v>
      </c>
    </row>
    <row r="4629" spans="1:3" x14ac:dyDescent="0.3">
      <c r="A4629" s="1">
        <v>44832</v>
      </c>
      <c r="B4629">
        <v>875.85</v>
      </c>
      <c r="C4629">
        <v>1421.1339</v>
      </c>
    </row>
    <row r="4630" spans="1:3" x14ac:dyDescent="0.3">
      <c r="A4630" s="1">
        <v>44833</v>
      </c>
      <c r="B4630">
        <v>873.29</v>
      </c>
      <c r="C4630">
        <v>1417.5241000000001</v>
      </c>
    </row>
    <row r="4631" spans="1:3" x14ac:dyDescent="0.3">
      <c r="A4631" s="1">
        <v>44834</v>
      </c>
      <c r="B4631">
        <v>875.79</v>
      </c>
      <c r="C4631">
        <v>1421.5821000000001</v>
      </c>
    </row>
    <row r="4632" spans="1:3" x14ac:dyDescent="0.3">
      <c r="A4632" s="1">
        <v>44837</v>
      </c>
      <c r="B4632">
        <v>876.15</v>
      </c>
      <c r="C4632">
        <v>1422.2435</v>
      </c>
    </row>
    <row r="4633" spans="1:3" x14ac:dyDescent="0.3">
      <c r="A4633" s="1">
        <v>44838</v>
      </c>
      <c r="B4633">
        <v>893.65</v>
      </c>
      <c r="C4633">
        <v>1450.6649</v>
      </c>
    </row>
    <row r="4634" spans="1:3" x14ac:dyDescent="0.3">
      <c r="A4634" s="1">
        <v>44839</v>
      </c>
      <c r="B4634">
        <v>909.52</v>
      </c>
      <c r="C4634">
        <v>1476.4725000000001</v>
      </c>
    </row>
    <row r="4635" spans="1:3" x14ac:dyDescent="0.3">
      <c r="A4635" s="1">
        <v>44840</v>
      </c>
      <c r="B4635">
        <v>910.57</v>
      </c>
      <c r="C4635">
        <v>1478.2240999999999</v>
      </c>
    </row>
    <row r="4636" spans="1:3" x14ac:dyDescent="0.3">
      <c r="A4636" s="1">
        <v>44841</v>
      </c>
      <c r="B4636">
        <v>897.74</v>
      </c>
      <c r="C4636">
        <v>1457.4248</v>
      </c>
    </row>
    <row r="4637" spans="1:3" x14ac:dyDescent="0.3">
      <c r="A4637" s="1">
        <v>44844</v>
      </c>
      <c r="B4637">
        <v>884.81</v>
      </c>
      <c r="C4637">
        <v>1436.4337</v>
      </c>
    </row>
    <row r="4638" spans="1:3" x14ac:dyDescent="0.3">
      <c r="A4638" s="1">
        <v>44845</v>
      </c>
      <c r="B4638">
        <v>864.66</v>
      </c>
      <c r="C4638">
        <v>1403.7215000000001</v>
      </c>
    </row>
    <row r="4639" spans="1:3" x14ac:dyDescent="0.3">
      <c r="A4639" s="1">
        <v>44846</v>
      </c>
      <c r="B4639">
        <v>865.34</v>
      </c>
      <c r="C4639">
        <v>1405.1044999999999</v>
      </c>
    </row>
    <row r="4640" spans="1:3" x14ac:dyDescent="0.3">
      <c r="A4640" s="1">
        <v>44847</v>
      </c>
      <c r="B4640">
        <v>854.53</v>
      </c>
      <c r="C4640">
        <v>1387.5614</v>
      </c>
    </row>
    <row r="4641" spans="1:3" x14ac:dyDescent="0.3">
      <c r="A4641" s="1">
        <v>44848</v>
      </c>
      <c r="B4641">
        <v>863.33</v>
      </c>
      <c r="C4641">
        <v>1401.8838000000001</v>
      </c>
    </row>
    <row r="4642" spans="1:3" x14ac:dyDescent="0.3">
      <c r="A4642" s="1">
        <v>44851</v>
      </c>
      <c r="B4642">
        <v>865.77</v>
      </c>
      <c r="C4642">
        <v>1405.8820000000001</v>
      </c>
    </row>
    <row r="4643" spans="1:3" x14ac:dyDescent="0.3">
      <c r="A4643" s="1">
        <v>44852</v>
      </c>
      <c r="B4643">
        <v>879.07</v>
      </c>
      <c r="C4643">
        <v>1427.4792</v>
      </c>
    </row>
    <row r="4644" spans="1:3" x14ac:dyDescent="0.3">
      <c r="A4644" s="1">
        <v>44853</v>
      </c>
      <c r="B4644">
        <v>865.91</v>
      </c>
      <c r="C4644">
        <v>1406.1723</v>
      </c>
    </row>
    <row r="4645" spans="1:3" x14ac:dyDescent="0.3">
      <c r="A4645" s="1">
        <v>44854</v>
      </c>
      <c r="B4645">
        <v>864.76</v>
      </c>
      <c r="C4645">
        <v>1404.3253</v>
      </c>
    </row>
    <row r="4646" spans="1:3" x14ac:dyDescent="0.3">
      <c r="A4646" s="1">
        <v>44855</v>
      </c>
      <c r="B4646">
        <v>865.04</v>
      </c>
      <c r="C4646">
        <v>1404.7814000000001</v>
      </c>
    </row>
    <row r="4647" spans="1:3" x14ac:dyDescent="0.3">
      <c r="A4647" s="1">
        <v>44858</v>
      </c>
      <c r="B4647">
        <v>842.76</v>
      </c>
      <c r="C4647">
        <v>1368.6078</v>
      </c>
    </row>
    <row r="4648" spans="1:3" x14ac:dyDescent="0.3">
      <c r="A4648" s="1">
        <v>44859</v>
      </c>
      <c r="B4648">
        <v>844.51</v>
      </c>
      <c r="C4648">
        <v>1371.4496999999999</v>
      </c>
    </row>
    <row r="4649" spans="1:3" x14ac:dyDescent="0.3">
      <c r="A4649" s="1">
        <v>44860</v>
      </c>
      <c r="B4649">
        <v>851.81</v>
      </c>
      <c r="C4649">
        <v>1383.3406</v>
      </c>
    </row>
    <row r="4650" spans="1:3" x14ac:dyDescent="0.3">
      <c r="A4650" s="1">
        <v>44861</v>
      </c>
      <c r="B4650">
        <v>859.46</v>
      </c>
      <c r="C4650">
        <v>1395.9341999999999</v>
      </c>
    </row>
    <row r="4651" spans="1:3" x14ac:dyDescent="0.3">
      <c r="A4651" s="1">
        <v>44862</v>
      </c>
      <c r="B4651">
        <v>845.58</v>
      </c>
      <c r="C4651">
        <v>1373.3904</v>
      </c>
    </row>
    <row r="4652" spans="1:3" x14ac:dyDescent="0.3">
      <c r="A4652" s="1">
        <v>44865</v>
      </c>
      <c r="B4652">
        <v>848.16</v>
      </c>
      <c r="C4652">
        <v>1377.6237000000001</v>
      </c>
    </row>
    <row r="4653" spans="1:3" x14ac:dyDescent="0.3">
      <c r="A4653" s="1">
        <v>44866</v>
      </c>
      <c r="B4653">
        <v>867.58</v>
      </c>
      <c r="C4653">
        <v>1409.2420999999999</v>
      </c>
    </row>
    <row r="4654" spans="1:3" x14ac:dyDescent="0.3">
      <c r="A4654" s="1">
        <v>44867</v>
      </c>
      <c r="B4654">
        <v>873.02</v>
      </c>
      <c r="C4654">
        <v>1418.0785000000001</v>
      </c>
    </row>
    <row r="4655" spans="1:3" x14ac:dyDescent="0.3">
      <c r="A4655" s="1">
        <v>44868</v>
      </c>
      <c r="B4655">
        <v>860.9</v>
      </c>
      <c r="C4655">
        <v>1398.5319</v>
      </c>
    </row>
    <row r="4656" spans="1:3" x14ac:dyDescent="0.3">
      <c r="A4656" s="1">
        <v>44869</v>
      </c>
      <c r="B4656">
        <v>884.98</v>
      </c>
      <c r="C4656">
        <v>1437.6859999999999</v>
      </c>
    </row>
    <row r="4657" spans="1:3" x14ac:dyDescent="0.3">
      <c r="A4657" s="1">
        <v>44872</v>
      </c>
      <c r="B4657">
        <v>897.36</v>
      </c>
      <c r="C4657">
        <v>1457.8197</v>
      </c>
    </row>
    <row r="4658" spans="1:3" x14ac:dyDescent="0.3">
      <c r="A4658" s="1">
        <v>44873</v>
      </c>
      <c r="B4658">
        <v>900.02</v>
      </c>
      <c r="C4658">
        <v>1462.1515999999999</v>
      </c>
    </row>
    <row r="4659" spans="1:3" x14ac:dyDescent="0.3">
      <c r="A4659" s="1">
        <v>44874</v>
      </c>
      <c r="B4659">
        <v>900.32</v>
      </c>
      <c r="C4659">
        <v>1462.7336</v>
      </c>
    </row>
    <row r="4660" spans="1:3" x14ac:dyDescent="0.3">
      <c r="A4660" s="1">
        <v>44875</v>
      </c>
      <c r="B4660">
        <v>889.6</v>
      </c>
      <c r="C4660">
        <v>1445.3635999999999</v>
      </c>
    </row>
    <row r="4661" spans="1:3" x14ac:dyDescent="0.3">
      <c r="A4661" s="1">
        <v>44876</v>
      </c>
      <c r="B4661">
        <v>935.73</v>
      </c>
      <c r="C4661">
        <v>1520.3126</v>
      </c>
    </row>
    <row r="4662" spans="1:3" x14ac:dyDescent="0.3">
      <c r="A4662" s="1">
        <v>44879</v>
      </c>
      <c r="B4662">
        <v>939.78</v>
      </c>
      <c r="C4662">
        <v>1526.9408000000001</v>
      </c>
    </row>
    <row r="4663" spans="1:3" x14ac:dyDescent="0.3">
      <c r="A4663" s="1">
        <v>44880</v>
      </c>
      <c r="B4663">
        <v>960.64</v>
      </c>
      <c r="C4663">
        <v>1560.9467</v>
      </c>
    </row>
    <row r="4664" spans="1:3" x14ac:dyDescent="0.3">
      <c r="A4664" s="1">
        <v>44881</v>
      </c>
      <c r="B4664">
        <v>954.31</v>
      </c>
      <c r="C4664">
        <v>1550.6629</v>
      </c>
    </row>
    <row r="4665" spans="1:3" x14ac:dyDescent="0.3">
      <c r="A4665" s="1">
        <v>44882</v>
      </c>
      <c r="B4665">
        <v>942.36</v>
      </c>
      <c r="C4665">
        <v>1531.3387</v>
      </c>
    </row>
    <row r="4666" spans="1:3" x14ac:dyDescent="0.3">
      <c r="A4666" s="1">
        <v>44883</v>
      </c>
      <c r="B4666">
        <v>943.01</v>
      </c>
      <c r="C4666">
        <v>1532.4014</v>
      </c>
    </row>
    <row r="4667" spans="1:3" x14ac:dyDescent="0.3">
      <c r="A4667" s="1">
        <v>44886</v>
      </c>
      <c r="B4667">
        <v>931.05</v>
      </c>
      <c r="C4667">
        <v>1513.069</v>
      </c>
    </row>
    <row r="4668" spans="1:3" x14ac:dyDescent="0.3">
      <c r="A4668" s="1">
        <v>44887</v>
      </c>
      <c r="B4668">
        <v>927.41</v>
      </c>
      <c r="C4668">
        <v>1508.6292000000001</v>
      </c>
    </row>
    <row r="4669" spans="1:3" x14ac:dyDescent="0.3">
      <c r="A4669" s="1">
        <v>44888</v>
      </c>
      <c r="B4669">
        <v>932.3</v>
      </c>
      <c r="C4669">
        <v>1516.6172999999999</v>
      </c>
    </row>
    <row r="4670" spans="1:3" x14ac:dyDescent="0.3">
      <c r="A4670" s="1">
        <v>44889</v>
      </c>
      <c r="B4670">
        <v>945.57</v>
      </c>
      <c r="C4670">
        <v>1538.2374</v>
      </c>
    </row>
    <row r="4671" spans="1:3" x14ac:dyDescent="0.3">
      <c r="A4671" s="1">
        <v>44890</v>
      </c>
      <c r="B4671">
        <v>941.01</v>
      </c>
      <c r="C4671">
        <v>1531.0939000000001</v>
      </c>
    </row>
    <row r="4672" spans="1:3" x14ac:dyDescent="0.3">
      <c r="A4672" s="1">
        <v>44893</v>
      </c>
      <c r="B4672">
        <v>930.77</v>
      </c>
      <c r="C4672">
        <v>1514.4828</v>
      </c>
    </row>
    <row r="4673" spans="1:3" x14ac:dyDescent="0.3">
      <c r="A4673" s="1">
        <v>44894</v>
      </c>
      <c r="B4673">
        <v>952.94</v>
      </c>
      <c r="C4673">
        <v>1550.6228000000001</v>
      </c>
    </row>
    <row r="4674" spans="1:3" x14ac:dyDescent="0.3">
      <c r="A4674" s="1">
        <v>44895</v>
      </c>
      <c r="B4674">
        <v>972.29</v>
      </c>
      <c r="C4674">
        <v>1582.1591000000001</v>
      </c>
    </row>
    <row r="4675" spans="1:3" x14ac:dyDescent="0.3">
      <c r="A4675" s="1">
        <v>44896</v>
      </c>
      <c r="B4675">
        <v>978.3</v>
      </c>
      <c r="C4675">
        <v>1591.9960000000001</v>
      </c>
    </row>
    <row r="4676" spans="1:3" x14ac:dyDescent="0.3">
      <c r="A4676" s="1">
        <v>44897</v>
      </c>
      <c r="B4676">
        <v>973.85</v>
      </c>
      <c r="C4676">
        <v>1584.7917</v>
      </c>
    </row>
    <row r="4677" spans="1:3" x14ac:dyDescent="0.3">
      <c r="A4677" s="1">
        <v>44900</v>
      </c>
      <c r="B4677">
        <v>984.26</v>
      </c>
      <c r="C4677">
        <v>1601.7324000000001</v>
      </c>
    </row>
    <row r="4678" spans="1:3" x14ac:dyDescent="0.3">
      <c r="A4678" s="1">
        <v>44901</v>
      </c>
      <c r="B4678">
        <v>972.93</v>
      </c>
      <c r="C4678">
        <v>1583.5518</v>
      </c>
    </row>
    <row r="4679" spans="1:3" x14ac:dyDescent="0.3">
      <c r="A4679" s="1">
        <v>44902</v>
      </c>
      <c r="B4679">
        <v>958.77</v>
      </c>
      <c r="C4679">
        <v>1560.5201999999999</v>
      </c>
    </row>
    <row r="4680" spans="1:3" x14ac:dyDescent="0.3">
      <c r="A4680" s="1">
        <v>44903</v>
      </c>
      <c r="B4680">
        <v>969.21</v>
      </c>
      <c r="C4680">
        <v>1577.5195000000001</v>
      </c>
    </row>
    <row r="4681" spans="1:3" x14ac:dyDescent="0.3">
      <c r="A4681" s="1">
        <v>44904</v>
      </c>
      <c r="B4681">
        <v>978.28</v>
      </c>
      <c r="C4681">
        <v>1592.4527</v>
      </c>
    </row>
    <row r="4682" spans="1:3" x14ac:dyDescent="0.3">
      <c r="A4682" s="1">
        <v>44907</v>
      </c>
      <c r="B4682">
        <v>963.58</v>
      </c>
      <c r="C4682">
        <v>1568.6766</v>
      </c>
    </row>
    <row r="4683" spans="1:3" x14ac:dyDescent="0.3">
      <c r="A4683" s="1">
        <v>44908</v>
      </c>
      <c r="B4683">
        <v>965.25</v>
      </c>
      <c r="C4683">
        <v>1571.4907000000001</v>
      </c>
    </row>
    <row r="4684" spans="1:3" x14ac:dyDescent="0.3">
      <c r="A4684" s="1">
        <v>44909</v>
      </c>
      <c r="B4684">
        <v>973.71</v>
      </c>
      <c r="C4684">
        <v>1585.3698999999999</v>
      </c>
    </row>
    <row r="4685" spans="1:3" x14ac:dyDescent="0.3">
      <c r="A4685" s="1">
        <v>44910</v>
      </c>
      <c r="B4685">
        <v>960.22</v>
      </c>
      <c r="C4685">
        <v>1563.9559999999999</v>
      </c>
    </row>
    <row r="4686" spans="1:3" x14ac:dyDescent="0.3">
      <c r="A4686" s="1">
        <v>44911</v>
      </c>
      <c r="B4686">
        <v>957.3</v>
      </c>
      <c r="C4686">
        <v>1559.2001</v>
      </c>
    </row>
    <row r="4687" spans="1:3" x14ac:dyDescent="0.3">
      <c r="A4687" s="1">
        <v>44914</v>
      </c>
      <c r="B4687">
        <v>957.64</v>
      </c>
      <c r="C4687">
        <v>1559.8309999999999</v>
      </c>
    </row>
    <row r="4688" spans="1:3" x14ac:dyDescent="0.3">
      <c r="A4688" s="1">
        <v>44915</v>
      </c>
      <c r="B4688">
        <v>951.08</v>
      </c>
      <c r="C4688">
        <v>1549.3176000000001</v>
      </c>
    </row>
    <row r="4689" spans="1:3" x14ac:dyDescent="0.3">
      <c r="A4689" s="1">
        <v>44916</v>
      </c>
      <c r="B4689">
        <v>952.98</v>
      </c>
      <c r="C4689">
        <v>1552.4161999999999</v>
      </c>
    </row>
    <row r="4690" spans="1:3" x14ac:dyDescent="0.3">
      <c r="A4690" s="1">
        <v>44917</v>
      </c>
      <c r="B4690">
        <v>964.06</v>
      </c>
      <c r="C4690">
        <v>1570.5382</v>
      </c>
    </row>
    <row r="4691" spans="1:3" x14ac:dyDescent="0.3">
      <c r="A4691" s="1">
        <v>44918</v>
      </c>
      <c r="B4691">
        <v>954.78</v>
      </c>
      <c r="C4691">
        <v>1555.4966999999999</v>
      </c>
    </row>
    <row r="4692" spans="1:3" x14ac:dyDescent="0.3">
      <c r="A4692" s="1">
        <v>44921</v>
      </c>
      <c r="B4692">
        <v>956.48</v>
      </c>
      <c r="C4692">
        <v>1558.3184000000001</v>
      </c>
    </row>
    <row r="4693" spans="1:3" x14ac:dyDescent="0.3">
      <c r="A4693" s="1">
        <v>44922</v>
      </c>
      <c r="B4693">
        <v>959.39</v>
      </c>
      <c r="C4693">
        <v>1563.1204</v>
      </c>
    </row>
    <row r="4694" spans="1:3" x14ac:dyDescent="0.3">
      <c r="A4694" s="1">
        <v>44923</v>
      </c>
      <c r="B4694">
        <v>960.18</v>
      </c>
      <c r="C4694">
        <v>1566.9598000000001</v>
      </c>
    </row>
    <row r="4695" spans="1:3" x14ac:dyDescent="0.3">
      <c r="A4695" s="1">
        <v>44924</v>
      </c>
      <c r="B4695">
        <v>957.45</v>
      </c>
      <c r="C4695">
        <v>1562.5386000000001</v>
      </c>
    </row>
    <row r="4696" spans="1:3" x14ac:dyDescent="0.3">
      <c r="A4696" s="1">
        <v>44925</v>
      </c>
      <c r="B4696">
        <v>956.38</v>
      </c>
      <c r="C4696">
        <v>1560.7924</v>
      </c>
    </row>
    <row r="4697" spans="1:3" x14ac:dyDescent="0.3">
      <c r="A4697" s="1">
        <v>44928</v>
      </c>
      <c r="B4697">
        <v>956.12</v>
      </c>
      <c r="C4697">
        <v>1560.4757999999999</v>
      </c>
    </row>
    <row r="4698" spans="1:3" x14ac:dyDescent="0.3">
      <c r="A4698" s="1">
        <v>44929</v>
      </c>
      <c r="B4698">
        <v>962.57</v>
      </c>
      <c r="C4698">
        <v>1571.0195000000001</v>
      </c>
    </row>
    <row r="4699" spans="1:3" x14ac:dyDescent="0.3">
      <c r="A4699" s="1">
        <v>44930</v>
      </c>
      <c r="B4699">
        <v>974.22</v>
      </c>
      <c r="C4699">
        <v>1590.0454</v>
      </c>
    </row>
    <row r="4700" spans="1:3" x14ac:dyDescent="0.3">
      <c r="A4700" s="1">
        <v>44931</v>
      </c>
      <c r="B4700">
        <v>984</v>
      </c>
      <c r="C4700">
        <v>1606.0432000000001</v>
      </c>
    </row>
    <row r="4701" spans="1:3" x14ac:dyDescent="0.3">
      <c r="A4701" s="1">
        <v>44932</v>
      </c>
      <c r="B4701">
        <v>988.68</v>
      </c>
      <c r="C4701">
        <v>1613.6817000000001</v>
      </c>
    </row>
    <row r="4702" spans="1:3" x14ac:dyDescent="0.3">
      <c r="A4702" s="1">
        <v>44935</v>
      </c>
      <c r="B4702">
        <v>1013.5</v>
      </c>
      <c r="C4702">
        <v>1654.3780999999999</v>
      </c>
    </row>
    <row r="4703" spans="1:3" x14ac:dyDescent="0.3">
      <c r="A4703" s="1">
        <v>44936</v>
      </c>
      <c r="B4703">
        <v>1014.02</v>
      </c>
      <c r="C4703">
        <v>1655.3004000000001</v>
      </c>
    </row>
    <row r="4704" spans="1:3" x14ac:dyDescent="0.3">
      <c r="A4704" s="1">
        <v>44937</v>
      </c>
      <c r="B4704">
        <v>1016.85</v>
      </c>
      <c r="C4704">
        <v>1659.9246000000001</v>
      </c>
    </row>
    <row r="4705" spans="1:3" x14ac:dyDescent="0.3">
      <c r="A4705" s="1">
        <v>44938</v>
      </c>
      <c r="B4705">
        <v>1018.31</v>
      </c>
      <c r="C4705">
        <v>1662.3079</v>
      </c>
    </row>
    <row r="4706" spans="1:3" x14ac:dyDescent="0.3">
      <c r="A4706" s="1">
        <v>44939</v>
      </c>
      <c r="B4706">
        <v>1029.8399999999999</v>
      </c>
      <c r="C4706">
        <v>1681.1297</v>
      </c>
    </row>
    <row r="4707" spans="1:3" x14ac:dyDescent="0.3">
      <c r="A4707" s="1">
        <v>44942</v>
      </c>
      <c r="B4707">
        <v>1030.9100000000001</v>
      </c>
      <c r="C4707">
        <v>1683.0842</v>
      </c>
    </row>
    <row r="4708" spans="1:3" x14ac:dyDescent="0.3">
      <c r="A4708" s="1">
        <v>44943</v>
      </c>
      <c r="B4708">
        <v>1027.3800000000001</v>
      </c>
      <c r="C4708">
        <v>1677.3210999999999</v>
      </c>
    </row>
    <row r="4709" spans="1:3" x14ac:dyDescent="0.3">
      <c r="A4709" s="1">
        <v>44944</v>
      </c>
      <c r="B4709">
        <v>1030.06</v>
      </c>
      <c r="C4709">
        <v>1681.7097000000001</v>
      </c>
    </row>
    <row r="4710" spans="1:3" x14ac:dyDescent="0.3">
      <c r="A4710" s="1">
        <v>44945</v>
      </c>
      <c r="B4710">
        <v>1027.9100000000001</v>
      </c>
      <c r="C4710">
        <v>1678.2326</v>
      </c>
    </row>
    <row r="4711" spans="1:3" x14ac:dyDescent="0.3">
      <c r="A4711" s="1">
        <v>44946</v>
      </c>
      <c r="B4711">
        <v>1036.24</v>
      </c>
      <c r="C4711">
        <v>1691.8326999999999</v>
      </c>
    </row>
    <row r="4712" spans="1:3" x14ac:dyDescent="0.3">
      <c r="A4712" s="1">
        <v>44949</v>
      </c>
      <c r="B4712">
        <v>1038.68</v>
      </c>
      <c r="C4712">
        <v>1695.8191999999999</v>
      </c>
    </row>
    <row r="4713" spans="1:3" x14ac:dyDescent="0.3">
      <c r="A4713" s="1">
        <v>44950</v>
      </c>
      <c r="B4713">
        <v>1039.2</v>
      </c>
      <c r="C4713">
        <v>1696.6723</v>
      </c>
    </row>
    <row r="4714" spans="1:3" x14ac:dyDescent="0.3">
      <c r="A4714" s="1">
        <v>44951</v>
      </c>
      <c r="B4714">
        <v>1041.26</v>
      </c>
      <c r="C4714">
        <v>1700.0540000000001</v>
      </c>
    </row>
    <row r="4715" spans="1:3" x14ac:dyDescent="0.3">
      <c r="A4715" s="1">
        <v>44952</v>
      </c>
      <c r="B4715">
        <v>1052.46</v>
      </c>
      <c r="C4715">
        <v>1718.3400999999999</v>
      </c>
    </row>
    <row r="4716" spans="1:3" x14ac:dyDescent="0.3">
      <c r="A4716" s="1">
        <v>44953</v>
      </c>
      <c r="B4716">
        <v>1051.19</v>
      </c>
      <c r="C4716">
        <v>1716.2748999999999</v>
      </c>
    </row>
    <row r="4717" spans="1:3" x14ac:dyDescent="0.3">
      <c r="A4717" s="1">
        <v>44956</v>
      </c>
      <c r="B4717">
        <v>1044</v>
      </c>
      <c r="C4717">
        <v>1704.5447999999999</v>
      </c>
    </row>
    <row r="4718" spans="1:3" x14ac:dyDescent="0.3">
      <c r="A4718" s="1">
        <v>44957</v>
      </c>
      <c r="B4718">
        <v>1031.5</v>
      </c>
      <c r="C4718">
        <v>1684.1434999999999</v>
      </c>
    </row>
    <row r="4719" spans="1:3" x14ac:dyDescent="0.3">
      <c r="A4719" s="1">
        <v>44958</v>
      </c>
      <c r="B4719">
        <v>1042.79</v>
      </c>
      <c r="C4719">
        <v>1702.5809999999999</v>
      </c>
    </row>
    <row r="4720" spans="1:3" x14ac:dyDescent="0.3">
      <c r="A4720" s="1">
        <v>44959</v>
      </c>
      <c r="B4720">
        <v>1045.56</v>
      </c>
      <c r="C4720">
        <v>1707.1132</v>
      </c>
    </row>
    <row r="4721" spans="1:3" x14ac:dyDescent="0.3">
      <c r="A4721" s="1">
        <v>44960</v>
      </c>
      <c r="B4721">
        <v>1038.71</v>
      </c>
      <c r="C4721">
        <v>1696.0109</v>
      </c>
    </row>
    <row r="4722" spans="1:3" x14ac:dyDescent="0.3">
      <c r="A4722" s="1">
        <v>44963</v>
      </c>
      <c r="B4722">
        <v>1014.49</v>
      </c>
      <c r="C4722">
        <v>1656.4675999999999</v>
      </c>
    </row>
    <row r="4723" spans="1:3" x14ac:dyDescent="0.3">
      <c r="A4723" s="1">
        <v>44964</v>
      </c>
      <c r="B4723">
        <v>1015.51</v>
      </c>
      <c r="C4723">
        <v>1658.1375</v>
      </c>
    </row>
    <row r="4724" spans="1:3" x14ac:dyDescent="0.3">
      <c r="A4724" s="1">
        <v>44965</v>
      </c>
      <c r="B4724">
        <v>1020.58</v>
      </c>
      <c r="C4724">
        <v>1666.5465999999999</v>
      </c>
    </row>
    <row r="4725" spans="1:3" x14ac:dyDescent="0.3">
      <c r="A4725" s="1">
        <v>44966</v>
      </c>
      <c r="B4725">
        <v>1024.51</v>
      </c>
      <c r="C4725">
        <v>1672.9640999999999</v>
      </c>
    </row>
    <row r="4726" spans="1:3" x14ac:dyDescent="0.3">
      <c r="A4726" s="1">
        <v>44967</v>
      </c>
      <c r="B4726">
        <v>1013.67</v>
      </c>
      <c r="C4726">
        <v>1655.2711999999999</v>
      </c>
    </row>
    <row r="4727" spans="1:3" x14ac:dyDescent="0.3">
      <c r="A4727" s="1">
        <v>44970</v>
      </c>
      <c r="B4727">
        <v>1013.53</v>
      </c>
      <c r="C4727">
        <v>1655.0636</v>
      </c>
    </row>
    <row r="4728" spans="1:3" x14ac:dyDescent="0.3">
      <c r="A4728" s="1">
        <v>44971</v>
      </c>
      <c r="B4728">
        <v>1014.49</v>
      </c>
      <c r="C4728">
        <v>1656.6931999999999</v>
      </c>
    </row>
    <row r="4729" spans="1:3" x14ac:dyDescent="0.3">
      <c r="A4729" s="1">
        <v>44972</v>
      </c>
      <c r="B4729">
        <v>1004.87</v>
      </c>
      <c r="C4729">
        <v>1641.2914000000001</v>
      </c>
    </row>
    <row r="4730" spans="1:3" x14ac:dyDescent="0.3">
      <c r="A4730" s="1">
        <v>44973</v>
      </c>
      <c r="B4730">
        <v>1011.14</v>
      </c>
      <c r="C4730">
        <v>1651.5702000000001</v>
      </c>
    </row>
    <row r="4731" spans="1:3" x14ac:dyDescent="0.3">
      <c r="A4731" s="1">
        <v>44974</v>
      </c>
      <c r="B4731">
        <v>999.42</v>
      </c>
      <c r="C4731">
        <v>1632.4721999999999</v>
      </c>
    </row>
    <row r="4732" spans="1:3" x14ac:dyDescent="0.3">
      <c r="A4732" s="1">
        <v>44977</v>
      </c>
      <c r="B4732">
        <v>1005.21</v>
      </c>
      <c r="C4732">
        <v>1641.9296999999999</v>
      </c>
    </row>
    <row r="4733" spans="1:3" x14ac:dyDescent="0.3">
      <c r="A4733" s="1">
        <v>44978</v>
      </c>
      <c r="B4733">
        <v>995.19</v>
      </c>
      <c r="C4733">
        <v>1625.5627999999999</v>
      </c>
    </row>
    <row r="4734" spans="1:3" x14ac:dyDescent="0.3">
      <c r="A4734" s="1">
        <v>44979</v>
      </c>
      <c r="B4734">
        <v>982.06</v>
      </c>
      <c r="C4734">
        <v>1604.1729</v>
      </c>
    </row>
    <row r="4735" spans="1:3" x14ac:dyDescent="0.3">
      <c r="A4735" s="1">
        <v>44980</v>
      </c>
      <c r="B4735">
        <v>987.74</v>
      </c>
      <c r="C4735">
        <v>1613.5482999999999</v>
      </c>
    </row>
    <row r="4736" spans="1:3" x14ac:dyDescent="0.3">
      <c r="A4736" s="1">
        <v>44981</v>
      </c>
      <c r="B4736">
        <v>971.87</v>
      </c>
      <c r="C4736">
        <v>1587.7058</v>
      </c>
    </row>
    <row r="4737" spans="1:3" x14ac:dyDescent="0.3">
      <c r="A4737" s="1">
        <v>44984</v>
      </c>
      <c r="B4737">
        <v>967.25</v>
      </c>
      <c r="C4737">
        <v>1580.2080000000001</v>
      </c>
    </row>
    <row r="4738" spans="1:3" x14ac:dyDescent="0.3">
      <c r="A4738" s="1">
        <v>44985</v>
      </c>
      <c r="B4738">
        <v>964.01</v>
      </c>
      <c r="C4738">
        <v>1574.9775999999999</v>
      </c>
    </row>
    <row r="4739" spans="1:3" x14ac:dyDescent="0.3">
      <c r="A4739" s="1">
        <v>44986</v>
      </c>
      <c r="B4739">
        <v>984.19</v>
      </c>
      <c r="C4739">
        <v>1607.971</v>
      </c>
    </row>
    <row r="4740" spans="1:3" x14ac:dyDescent="0.3">
      <c r="A4740" s="1">
        <v>44987</v>
      </c>
      <c r="B4740">
        <v>980.05</v>
      </c>
      <c r="C4740">
        <v>1601.27</v>
      </c>
    </row>
    <row r="4741" spans="1:3" x14ac:dyDescent="0.3">
      <c r="A4741" s="1">
        <v>44988</v>
      </c>
      <c r="B4741">
        <v>988.03</v>
      </c>
      <c r="C4741">
        <v>1614.4032</v>
      </c>
    </row>
    <row r="4742" spans="1:3" x14ac:dyDescent="0.3">
      <c r="A4742" s="1">
        <v>44991</v>
      </c>
      <c r="B4742">
        <v>993.74</v>
      </c>
      <c r="C4742">
        <v>1623.7465999999999</v>
      </c>
    </row>
    <row r="4743" spans="1:3" x14ac:dyDescent="0.3">
      <c r="A4743" s="1">
        <v>44992</v>
      </c>
      <c r="B4743">
        <v>988.38</v>
      </c>
      <c r="C4743">
        <v>1614.9884</v>
      </c>
    </row>
    <row r="4744" spans="1:3" x14ac:dyDescent="0.3">
      <c r="A4744" s="1">
        <v>44993</v>
      </c>
      <c r="B4744">
        <v>978.07</v>
      </c>
      <c r="C4744">
        <v>1598.3320000000001</v>
      </c>
    </row>
    <row r="4745" spans="1:3" x14ac:dyDescent="0.3">
      <c r="A4745" s="1">
        <v>44994</v>
      </c>
      <c r="B4745">
        <v>968.39</v>
      </c>
      <c r="C4745">
        <v>1582.6922</v>
      </c>
    </row>
    <row r="4746" spans="1:3" x14ac:dyDescent="0.3">
      <c r="A4746" s="1">
        <v>44995</v>
      </c>
      <c r="B4746">
        <v>955.28</v>
      </c>
      <c r="C4746">
        <v>1561.3753999999999</v>
      </c>
    </row>
    <row r="4747" spans="1:3" x14ac:dyDescent="0.3">
      <c r="A4747" s="1">
        <v>44998</v>
      </c>
      <c r="B4747">
        <v>961.5</v>
      </c>
      <c r="C4747">
        <v>1571.7868000000001</v>
      </c>
    </row>
    <row r="4748" spans="1:3" x14ac:dyDescent="0.3">
      <c r="A4748" s="1">
        <v>44999</v>
      </c>
      <c r="B4748">
        <v>945.12</v>
      </c>
      <c r="C4748">
        <v>1545.5567000000001</v>
      </c>
    </row>
    <row r="4749" spans="1:3" x14ac:dyDescent="0.3">
      <c r="A4749" s="1">
        <v>45000</v>
      </c>
      <c r="B4749">
        <v>946.87</v>
      </c>
      <c r="C4749">
        <v>1548.7282</v>
      </c>
    </row>
    <row r="4750" spans="1:3" x14ac:dyDescent="0.3">
      <c r="A4750" s="1">
        <v>45001</v>
      </c>
      <c r="B4750">
        <v>941.35</v>
      </c>
      <c r="C4750">
        <v>1540.5755999999999</v>
      </c>
    </row>
    <row r="4751" spans="1:3" x14ac:dyDescent="0.3">
      <c r="A4751" s="1">
        <v>45002</v>
      </c>
      <c r="B4751">
        <v>951.56</v>
      </c>
      <c r="C4751">
        <v>1557.2911999999999</v>
      </c>
    </row>
    <row r="4752" spans="1:3" x14ac:dyDescent="0.3">
      <c r="A4752" s="1">
        <v>45005</v>
      </c>
      <c r="B4752">
        <v>942.98</v>
      </c>
      <c r="C4752">
        <v>1543.443</v>
      </c>
    </row>
    <row r="4753" spans="1:3" x14ac:dyDescent="0.3">
      <c r="A4753" s="1">
        <v>45006</v>
      </c>
      <c r="B4753">
        <v>952.45</v>
      </c>
      <c r="C4753">
        <v>1559.0045</v>
      </c>
    </row>
    <row r="4754" spans="1:3" x14ac:dyDescent="0.3">
      <c r="A4754" s="1">
        <v>45007</v>
      </c>
      <c r="B4754">
        <v>961.48</v>
      </c>
      <c r="C4754">
        <v>1574.077</v>
      </c>
    </row>
    <row r="4755" spans="1:3" x14ac:dyDescent="0.3">
      <c r="A4755" s="1">
        <v>45008</v>
      </c>
      <c r="B4755">
        <v>977.78</v>
      </c>
      <c r="C4755">
        <v>1600.7624000000001</v>
      </c>
    </row>
    <row r="4756" spans="1:3" x14ac:dyDescent="0.3">
      <c r="A4756" s="1">
        <v>45009</v>
      </c>
      <c r="B4756">
        <v>972.17</v>
      </c>
      <c r="C4756">
        <v>1592.0679</v>
      </c>
    </row>
    <row r="4757" spans="1:3" x14ac:dyDescent="0.3">
      <c r="A4757" s="1">
        <v>45012</v>
      </c>
      <c r="B4757">
        <v>964.01</v>
      </c>
      <c r="C4757">
        <v>1579.0539000000001</v>
      </c>
    </row>
    <row r="4758" spans="1:3" x14ac:dyDescent="0.3">
      <c r="A4758" s="1">
        <v>45013</v>
      </c>
      <c r="B4758">
        <v>970.69</v>
      </c>
      <c r="C4758">
        <v>1590.0958000000001</v>
      </c>
    </row>
    <row r="4759" spans="1:3" x14ac:dyDescent="0.3">
      <c r="A4759" s="1">
        <v>45014</v>
      </c>
      <c r="B4759">
        <v>980.14</v>
      </c>
      <c r="C4759">
        <v>1606.0206000000001</v>
      </c>
    </row>
    <row r="4760" spans="1:3" x14ac:dyDescent="0.3">
      <c r="A4760" s="1">
        <v>45015</v>
      </c>
      <c r="B4760">
        <v>985.77</v>
      </c>
      <c r="C4760">
        <v>1615.9718</v>
      </c>
    </row>
    <row r="4761" spans="1:3" x14ac:dyDescent="0.3">
      <c r="A4761" s="1">
        <v>45016</v>
      </c>
      <c r="B4761">
        <v>990.28</v>
      </c>
      <c r="C4761">
        <v>1623.3856000000001</v>
      </c>
    </row>
    <row r="4762" spans="1:3" x14ac:dyDescent="0.3">
      <c r="A4762" s="1">
        <v>45019</v>
      </c>
      <c r="B4762">
        <v>989.18</v>
      </c>
      <c r="C4762">
        <v>1621.8167000000001</v>
      </c>
    </row>
    <row r="4763" spans="1:3" x14ac:dyDescent="0.3">
      <c r="A4763" s="1">
        <v>45020</v>
      </c>
      <c r="B4763">
        <v>987.62</v>
      </c>
      <c r="C4763">
        <v>1619.8480999999999</v>
      </c>
    </row>
    <row r="4764" spans="1:3" x14ac:dyDescent="0.3">
      <c r="A4764" s="1">
        <v>45021</v>
      </c>
      <c r="B4764">
        <v>987.85</v>
      </c>
      <c r="C4764">
        <v>1620.3329000000001</v>
      </c>
    </row>
    <row r="4765" spans="1:3" x14ac:dyDescent="0.3">
      <c r="A4765" s="1">
        <v>45022</v>
      </c>
      <c r="B4765">
        <v>984.43</v>
      </c>
      <c r="C4765">
        <v>1614.7707</v>
      </c>
    </row>
    <row r="4766" spans="1:3" x14ac:dyDescent="0.3">
      <c r="A4766" s="1">
        <v>45023</v>
      </c>
      <c r="B4766">
        <v>987.07</v>
      </c>
      <c r="C4766">
        <v>1619.1124</v>
      </c>
    </row>
    <row r="4767" spans="1:3" x14ac:dyDescent="0.3">
      <c r="A4767" s="1">
        <v>45026</v>
      </c>
      <c r="B4767">
        <v>988.68</v>
      </c>
      <c r="C4767">
        <v>1621.8013000000001</v>
      </c>
    </row>
    <row r="4768" spans="1:3" x14ac:dyDescent="0.3">
      <c r="A4768" s="1">
        <v>45027</v>
      </c>
      <c r="B4768">
        <v>996.25</v>
      </c>
      <c r="C4768">
        <v>1634.2674</v>
      </c>
    </row>
    <row r="4769" spans="1:3" x14ac:dyDescent="0.3">
      <c r="A4769" s="1">
        <v>45028</v>
      </c>
      <c r="B4769">
        <v>993.58</v>
      </c>
      <c r="C4769">
        <v>1630.0340000000001</v>
      </c>
    </row>
    <row r="4770" spans="1:3" x14ac:dyDescent="0.3">
      <c r="A4770" s="1">
        <v>45029</v>
      </c>
      <c r="B4770">
        <v>997.03</v>
      </c>
      <c r="C4770">
        <v>1635.7588000000001</v>
      </c>
    </row>
    <row r="4771" spans="1:3" x14ac:dyDescent="0.3">
      <c r="A4771" s="1">
        <v>45030</v>
      </c>
      <c r="B4771">
        <v>1000.49</v>
      </c>
      <c r="C4771">
        <v>1641.6096</v>
      </c>
    </row>
    <row r="4772" spans="1:3" x14ac:dyDescent="0.3">
      <c r="A4772" s="1">
        <v>45033</v>
      </c>
      <c r="B4772">
        <v>1003.78</v>
      </c>
      <c r="C4772">
        <v>1647.0541000000001</v>
      </c>
    </row>
    <row r="4773" spans="1:3" x14ac:dyDescent="0.3">
      <c r="A4773" s="1">
        <v>45034</v>
      </c>
      <c r="B4773">
        <v>1000.54</v>
      </c>
      <c r="C4773">
        <v>1641.7769000000001</v>
      </c>
    </row>
    <row r="4774" spans="1:3" x14ac:dyDescent="0.3">
      <c r="A4774" s="1">
        <v>45035</v>
      </c>
      <c r="B4774">
        <v>990.37</v>
      </c>
      <c r="C4774">
        <v>1625.2823000000001</v>
      </c>
    </row>
    <row r="4775" spans="1:3" x14ac:dyDescent="0.3">
      <c r="A4775" s="1">
        <v>45036</v>
      </c>
      <c r="B4775">
        <v>989.79</v>
      </c>
      <c r="C4775">
        <v>1624.3707999999999</v>
      </c>
    </row>
    <row r="4776" spans="1:3" x14ac:dyDescent="0.3">
      <c r="A4776" s="1">
        <v>45037</v>
      </c>
      <c r="B4776">
        <v>980.74</v>
      </c>
      <c r="C4776">
        <v>1609.5898</v>
      </c>
    </row>
    <row r="4777" spans="1:3" x14ac:dyDescent="0.3">
      <c r="A4777" s="1">
        <v>45040</v>
      </c>
      <c r="B4777">
        <v>977.38</v>
      </c>
      <c r="C4777">
        <v>1604.0766000000001</v>
      </c>
    </row>
    <row r="4778" spans="1:3" x14ac:dyDescent="0.3">
      <c r="A4778" s="1">
        <v>45041</v>
      </c>
      <c r="B4778">
        <v>965.6</v>
      </c>
      <c r="C4778">
        <v>1584.7556999999999</v>
      </c>
    </row>
    <row r="4779" spans="1:3" x14ac:dyDescent="0.3">
      <c r="A4779" s="1">
        <v>45042</v>
      </c>
      <c r="B4779">
        <v>967.85</v>
      </c>
      <c r="C4779">
        <v>1588.5723</v>
      </c>
    </row>
    <row r="4780" spans="1:3" x14ac:dyDescent="0.3">
      <c r="A4780" s="1">
        <v>45043</v>
      </c>
      <c r="B4780">
        <v>972.18</v>
      </c>
      <c r="C4780">
        <v>1595.71</v>
      </c>
    </row>
    <row r="4781" spans="1:3" x14ac:dyDescent="0.3">
      <c r="A4781" s="1">
        <v>45044</v>
      </c>
      <c r="B4781">
        <v>977.05</v>
      </c>
      <c r="C4781">
        <v>1605.3116</v>
      </c>
    </row>
    <row r="4782" spans="1:3" x14ac:dyDescent="0.3">
      <c r="A4782" s="1">
        <v>45047</v>
      </c>
      <c r="B4782">
        <v>976.74</v>
      </c>
      <c r="C4782">
        <v>1604.8345999999999</v>
      </c>
    </row>
    <row r="4783" spans="1:3" x14ac:dyDescent="0.3">
      <c r="A4783" s="1">
        <v>45048</v>
      </c>
      <c r="B4783">
        <v>973.94</v>
      </c>
      <c r="C4783">
        <v>1600.3977</v>
      </c>
    </row>
    <row r="4784" spans="1:3" x14ac:dyDescent="0.3">
      <c r="A4784" s="1">
        <v>45049</v>
      </c>
      <c r="B4784">
        <v>969.62</v>
      </c>
      <c r="C4784">
        <v>1593.4228000000001</v>
      </c>
    </row>
    <row r="4785" spans="1:3" x14ac:dyDescent="0.3">
      <c r="A4785" s="1">
        <v>45050</v>
      </c>
      <c r="B4785">
        <v>976.36</v>
      </c>
      <c r="C4785">
        <v>1604.6072999999999</v>
      </c>
    </row>
    <row r="4786" spans="1:3" x14ac:dyDescent="0.3">
      <c r="A4786" s="1">
        <v>45051</v>
      </c>
      <c r="B4786">
        <v>981.66</v>
      </c>
      <c r="C4786">
        <v>1613.6059</v>
      </c>
    </row>
    <row r="4787" spans="1:3" x14ac:dyDescent="0.3">
      <c r="A4787" s="1">
        <v>45054</v>
      </c>
      <c r="B4787">
        <v>989.44</v>
      </c>
      <c r="C4787">
        <v>1626.6853000000001</v>
      </c>
    </row>
    <row r="4788" spans="1:3" x14ac:dyDescent="0.3">
      <c r="A4788" s="1">
        <v>45055</v>
      </c>
      <c r="B4788">
        <v>982.24</v>
      </c>
      <c r="C4788">
        <v>1614.8714</v>
      </c>
    </row>
    <row r="4789" spans="1:3" x14ac:dyDescent="0.3">
      <c r="A4789" s="1">
        <v>45056</v>
      </c>
      <c r="B4789">
        <v>979.64</v>
      </c>
      <c r="C4789">
        <v>1610.6786</v>
      </c>
    </row>
    <row r="4790" spans="1:3" x14ac:dyDescent="0.3">
      <c r="A4790" s="1">
        <v>45057</v>
      </c>
      <c r="B4790">
        <v>977.82</v>
      </c>
      <c r="C4790">
        <v>1607.7066</v>
      </c>
    </row>
    <row r="4791" spans="1:3" x14ac:dyDescent="0.3">
      <c r="A4791" s="1">
        <v>45058</v>
      </c>
      <c r="B4791">
        <v>973</v>
      </c>
      <c r="C4791">
        <v>1599.8042</v>
      </c>
    </row>
    <row r="4792" spans="1:3" x14ac:dyDescent="0.3">
      <c r="A4792" s="1">
        <v>45061</v>
      </c>
      <c r="B4792">
        <v>977.48</v>
      </c>
      <c r="C4792">
        <v>1607.3262</v>
      </c>
    </row>
    <row r="4793" spans="1:3" x14ac:dyDescent="0.3">
      <c r="A4793" s="1">
        <v>45062</v>
      </c>
      <c r="B4793">
        <v>979.24</v>
      </c>
      <c r="C4793">
        <v>1610.5900999999999</v>
      </c>
    </row>
    <row r="4794" spans="1:3" x14ac:dyDescent="0.3">
      <c r="A4794" s="1">
        <v>45063</v>
      </c>
      <c r="B4794">
        <v>975.83</v>
      </c>
      <c r="C4794">
        <v>1605.0359000000001</v>
      </c>
    </row>
    <row r="4795" spans="1:3" x14ac:dyDescent="0.3">
      <c r="A4795" s="1">
        <v>45064</v>
      </c>
      <c r="B4795">
        <v>978.16</v>
      </c>
      <c r="C4795">
        <v>1609.0962999999999</v>
      </c>
    </row>
    <row r="4796" spans="1:3" x14ac:dyDescent="0.3">
      <c r="A4796" s="1">
        <v>45065</v>
      </c>
      <c r="B4796">
        <v>977.24</v>
      </c>
      <c r="C4796">
        <v>1608.1306</v>
      </c>
    </row>
    <row r="4797" spans="1:3" x14ac:dyDescent="0.3">
      <c r="A4797" s="1">
        <v>45068</v>
      </c>
      <c r="B4797">
        <v>983.27</v>
      </c>
      <c r="C4797">
        <v>1618.2245</v>
      </c>
    </row>
    <row r="4798" spans="1:3" x14ac:dyDescent="0.3">
      <c r="A4798" s="1">
        <v>45069</v>
      </c>
      <c r="B4798">
        <v>978.6</v>
      </c>
      <c r="C4798">
        <v>1610.6567</v>
      </c>
    </row>
    <row r="4799" spans="1:3" x14ac:dyDescent="0.3">
      <c r="A4799" s="1">
        <v>45070</v>
      </c>
      <c r="B4799">
        <v>970.9</v>
      </c>
      <c r="C4799">
        <v>1598.0925999999999</v>
      </c>
    </row>
    <row r="4800" spans="1:3" x14ac:dyDescent="0.3">
      <c r="A4800" s="1">
        <v>45071</v>
      </c>
      <c r="B4800">
        <v>964.01</v>
      </c>
      <c r="C4800">
        <v>1586.8951999999999</v>
      </c>
    </row>
    <row r="4801" spans="1:3" x14ac:dyDescent="0.3">
      <c r="A4801" s="1">
        <v>45072</v>
      </c>
      <c r="B4801">
        <v>972.86</v>
      </c>
      <c r="C4801">
        <v>1601.5265999999999</v>
      </c>
    </row>
    <row r="4802" spans="1:3" x14ac:dyDescent="0.3">
      <c r="A4802" s="1">
        <v>45075</v>
      </c>
      <c r="B4802">
        <v>971.75</v>
      </c>
      <c r="C4802">
        <v>1599.8235</v>
      </c>
    </row>
    <row r="4803" spans="1:3" x14ac:dyDescent="0.3">
      <c r="A4803" s="1">
        <v>45076</v>
      </c>
      <c r="B4803">
        <v>970.32</v>
      </c>
      <c r="C4803">
        <v>1598.0062</v>
      </c>
    </row>
    <row r="4804" spans="1:3" x14ac:dyDescent="0.3">
      <c r="A4804" s="1">
        <v>45077</v>
      </c>
      <c r="B4804">
        <v>958.53</v>
      </c>
      <c r="C4804">
        <v>1578.7082</v>
      </c>
    </row>
    <row r="4805" spans="1:3" x14ac:dyDescent="0.3">
      <c r="A4805" s="1">
        <v>45078</v>
      </c>
      <c r="B4805">
        <v>961.8</v>
      </c>
      <c r="C4805">
        <v>1584.1801</v>
      </c>
    </row>
    <row r="4806" spans="1:3" x14ac:dyDescent="0.3">
      <c r="A4806" s="1">
        <v>45079</v>
      </c>
      <c r="B4806">
        <v>984.36</v>
      </c>
      <c r="C4806">
        <v>1621.7289000000001</v>
      </c>
    </row>
    <row r="4807" spans="1:3" x14ac:dyDescent="0.3">
      <c r="A4807" s="1">
        <v>45082</v>
      </c>
      <c r="B4807">
        <v>986.69</v>
      </c>
      <c r="C4807">
        <v>1625.7438</v>
      </c>
    </row>
    <row r="4808" spans="1:3" x14ac:dyDescent="0.3">
      <c r="A4808" s="1">
        <v>45083</v>
      </c>
      <c r="B4808">
        <v>988.49</v>
      </c>
      <c r="C4808">
        <v>1628.8264999999999</v>
      </c>
    </row>
    <row r="4809" spans="1:3" x14ac:dyDescent="0.3">
      <c r="A4809" s="1">
        <v>45084</v>
      </c>
      <c r="B4809">
        <v>995.41</v>
      </c>
      <c r="C4809">
        <v>1640.4074000000001</v>
      </c>
    </row>
    <row r="4810" spans="1:3" x14ac:dyDescent="0.3">
      <c r="A4810" s="1">
        <v>45085</v>
      </c>
      <c r="B4810">
        <v>994.08</v>
      </c>
      <c r="C4810">
        <v>1638.6053999999999</v>
      </c>
    </row>
    <row r="4811" spans="1:3" x14ac:dyDescent="0.3">
      <c r="A4811" s="1">
        <v>45086</v>
      </c>
      <c r="B4811">
        <v>1002.33</v>
      </c>
      <c r="C4811">
        <v>1652.4440999999999</v>
      </c>
    </row>
    <row r="4812" spans="1:3" x14ac:dyDescent="0.3">
      <c r="A4812" s="1">
        <v>45089</v>
      </c>
      <c r="B4812">
        <v>1003.14</v>
      </c>
      <c r="C4812">
        <v>1654.1651999999999</v>
      </c>
    </row>
    <row r="4813" spans="1:3" x14ac:dyDescent="0.3">
      <c r="A4813" s="1">
        <v>45090</v>
      </c>
      <c r="B4813">
        <v>1013.25</v>
      </c>
      <c r="C4813">
        <v>1671.8199</v>
      </c>
    </row>
    <row r="4814" spans="1:3" x14ac:dyDescent="0.3">
      <c r="A4814" s="1">
        <v>45091</v>
      </c>
      <c r="B4814">
        <v>1014.91</v>
      </c>
      <c r="C4814">
        <v>1675.0917999999999</v>
      </c>
    </row>
    <row r="4815" spans="1:3" x14ac:dyDescent="0.3">
      <c r="A4815" s="1">
        <v>45092</v>
      </c>
      <c r="B4815">
        <v>1023.59</v>
      </c>
      <c r="C4815">
        <v>1690.1333999999999</v>
      </c>
    </row>
    <row r="4816" spans="1:3" x14ac:dyDescent="0.3">
      <c r="A4816" s="1">
        <v>45093</v>
      </c>
      <c r="B4816">
        <v>1030.03</v>
      </c>
      <c r="C4816">
        <v>1700.8794</v>
      </c>
    </row>
    <row r="4817" spans="1:3" x14ac:dyDescent="0.3">
      <c r="A4817" s="1">
        <v>45096</v>
      </c>
      <c r="B4817">
        <v>1023.42</v>
      </c>
      <c r="C4817">
        <v>1690.13</v>
      </c>
    </row>
    <row r="4818" spans="1:3" x14ac:dyDescent="0.3">
      <c r="A4818" s="1">
        <v>45097</v>
      </c>
      <c r="B4818">
        <v>1013.24</v>
      </c>
      <c r="C4818">
        <v>1674.4114999999999</v>
      </c>
    </row>
    <row r="4819" spans="1:3" x14ac:dyDescent="0.3">
      <c r="A4819" s="1">
        <v>45098</v>
      </c>
      <c r="B4819">
        <v>1004.27</v>
      </c>
      <c r="C4819">
        <v>1660.0282</v>
      </c>
    </row>
    <row r="4820" spans="1:3" x14ac:dyDescent="0.3">
      <c r="A4820" s="1">
        <v>45099</v>
      </c>
      <c r="B4820">
        <v>1001.14</v>
      </c>
      <c r="C4820">
        <v>1654.9394</v>
      </c>
    </row>
    <row r="4821" spans="1:3" x14ac:dyDescent="0.3">
      <c r="A4821" s="1">
        <v>45100</v>
      </c>
      <c r="B4821">
        <v>991.91</v>
      </c>
      <c r="C4821">
        <v>1639.819</v>
      </c>
    </row>
    <row r="4822" spans="1:3" x14ac:dyDescent="0.3">
      <c r="A4822" s="1">
        <v>45103</v>
      </c>
      <c r="B4822">
        <v>989.27</v>
      </c>
      <c r="C4822">
        <v>1635.9359999999999</v>
      </c>
    </row>
    <row r="4823" spans="1:3" x14ac:dyDescent="0.3">
      <c r="A4823" s="1">
        <v>45104</v>
      </c>
      <c r="B4823">
        <v>995.02</v>
      </c>
      <c r="C4823">
        <v>1646.1043999999999</v>
      </c>
    </row>
    <row r="4824" spans="1:3" x14ac:dyDescent="0.3">
      <c r="A4824" s="1">
        <v>45105</v>
      </c>
      <c r="B4824">
        <v>992.06</v>
      </c>
      <c r="C4824">
        <v>1641.3594000000001</v>
      </c>
    </row>
    <row r="4825" spans="1:3" x14ac:dyDescent="0.3">
      <c r="A4825" s="1">
        <v>45106</v>
      </c>
      <c r="B4825">
        <v>987.07</v>
      </c>
      <c r="C4825">
        <v>1634.5935999999999</v>
      </c>
    </row>
    <row r="4826" spans="1:3" x14ac:dyDescent="0.3">
      <c r="A4826" s="1">
        <v>45107</v>
      </c>
      <c r="B4826">
        <v>989.48</v>
      </c>
      <c r="C4826">
        <v>1639.8286000000001</v>
      </c>
    </row>
    <row r="4827" spans="1:3" x14ac:dyDescent="0.3">
      <c r="A4827" s="1">
        <v>45110</v>
      </c>
      <c r="B4827">
        <v>1005.11</v>
      </c>
      <c r="C4827">
        <v>1665.91</v>
      </c>
    </row>
    <row r="4828" spans="1:3" x14ac:dyDescent="0.3">
      <c r="A4828" s="1">
        <v>45111</v>
      </c>
      <c r="B4828">
        <v>1008.05</v>
      </c>
      <c r="C4828">
        <v>1671.9159</v>
      </c>
    </row>
    <row r="4829" spans="1:3" x14ac:dyDescent="0.3">
      <c r="A4829" s="1">
        <v>45112</v>
      </c>
      <c r="B4829">
        <v>1001.12</v>
      </c>
      <c r="C4829">
        <v>1661.1818000000001</v>
      </c>
    </row>
    <row r="4830" spans="1:3" x14ac:dyDescent="0.3">
      <c r="A4830" s="1">
        <v>45113</v>
      </c>
      <c r="B4830">
        <v>984.69</v>
      </c>
      <c r="C4830">
        <v>1636.5138999999999</v>
      </c>
    </row>
    <row r="4831" spans="1:3" x14ac:dyDescent="0.3">
      <c r="A4831" s="1">
        <v>45114</v>
      </c>
      <c r="B4831">
        <v>980.66</v>
      </c>
      <c r="C4831">
        <v>1629.9589000000001</v>
      </c>
    </row>
    <row r="4832" spans="1:3" x14ac:dyDescent="0.3">
      <c r="A4832" s="1">
        <v>45117</v>
      </c>
      <c r="B4832">
        <v>981.88</v>
      </c>
      <c r="C4832">
        <v>1632.2455</v>
      </c>
    </row>
    <row r="4833" spans="1:3" x14ac:dyDescent="0.3">
      <c r="A4833" s="1">
        <v>45118</v>
      </c>
      <c r="B4833">
        <v>994.89</v>
      </c>
      <c r="C4833">
        <v>1654.1639</v>
      </c>
    </row>
    <row r="4834" spans="1:3" x14ac:dyDescent="0.3">
      <c r="A4834" s="1">
        <v>45119</v>
      </c>
      <c r="B4834">
        <v>1005.55</v>
      </c>
      <c r="C4834">
        <v>1672.0871999999999</v>
      </c>
    </row>
    <row r="4835" spans="1:3" x14ac:dyDescent="0.3">
      <c r="A4835" s="1">
        <v>45120</v>
      </c>
      <c r="B4835">
        <v>1020.53</v>
      </c>
      <c r="C4835">
        <v>1697.3444999999999</v>
      </c>
    </row>
    <row r="4836" spans="1:3" x14ac:dyDescent="0.3">
      <c r="A4836" s="1">
        <v>45121</v>
      </c>
      <c r="B4836">
        <v>1028.49</v>
      </c>
      <c r="C4836">
        <v>1710.7584999999999</v>
      </c>
    </row>
    <row r="4837" spans="1:3" x14ac:dyDescent="0.3">
      <c r="A4837" s="1">
        <v>45124</v>
      </c>
      <c r="B4837">
        <v>1027.76</v>
      </c>
      <c r="C4837">
        <v>1709.742</v>
      </c>
    </row>
    <row r="4838" spans="1:3" x14ac:dyDescent="0.3">
      <c r="A4838" s="1">
        <v>45125</v>
      </c>
      <c r="B4838">
        <v>1022.12</v>
      </c>
      <c r="C4838">
        <v>1700.4303</v>
      </c>
    </row>
    <row r="4839" spans="1:3" x14ac:dyDescent="0.3">
      <c r="A4839" s="1">
        <v>45126</v>
      </c>
      <c r="B4839">
        <v>1019.59</v>
      </c>
      <c r="C4839">
        <v>1696.3353</v>
      </c>
    </row>
    <row r="4840" spans="1:3" x14ac:dyDescent="0.3">
      <c r="A4840" s="1">
        <v>45127</v>
      </c>
      <c r="B4840">
        <v>1018.06</v>
      </c>
      <c r="C4840">
        <v>1694.0328</v>
      </c>
    </row>
    <row r="4841" spans="1:3" x14ac:dyDescent="0.3">
      <c r="A4841" s="1">
        <v>45128</v>
      </c>
      <c r="B4841">
        <v>1014.58</v>
      </c>
      <c r="C4841">
        <v>1688.3947000000001</v>
      </c>
    </row>
    <row r="4842" spans="1:3" x14ac:dyDescent="0.3">
      <c r="A4842" s="1">
        <v>45131</v>
      </c>
      <c r="B4842">
        <v>1013.45</v>
      </c>
      <c r="C4842">
        <v>1686.6062999999999</v>
      </c>
    </row>
    <row r="4843" spans="1:3" x14ac:dyDescent="0.3">
      <c r="A4843" s="1">
        <v>45132</v>
      </c>
      <c r="B4843">
        <v>1032.26</v>
      </c>
      <c r="C4843">
        <v>1717.9657999999999</v>
      </c>
    </row>
    <row r="4844" spans="1:3" x14ac:dyDescent="0.3">
      <c r="A4844" s="1">
        <v>45133</v>
      </c>
      <c r="B4844">
        <v>1031.8800000000001</v>
      </c>
      <c r="C4844">
        <v>1717.5687</v>
      </c>
    </row>
    <row r="4845" spans="1:3" x14ac:dyDescent="0.3">
      <c r="A4845" s="1">
        <v>45134</v>
      </c>
      <c r="B4845">
        <v>1035.1500000000001</v>
      </c>
      <c r="C4845">
        <v>1723.0663</v>
      </c>
    </row>
    <row r="4846" spans="1:3" x14ac:dyDescent="0.3">
      <c r="A4846" s="1">
        <v>45135</v>
      </c>
      <c r="B4846">
        <v>1043.2</v>
      </c>
      <c r="C4846">
        <v>1736.5831000000001</v>
      </c>
    </row>
    <row r="4847" spans="1:3" x14ac:dyDescent="0.3">
      <c r="A4847" s="1">
        <v>45138</v>
      </c>
      <c r="B4847">
        <v>1046.9100000000001</v>
      </c>
      <c r="C4847">
        <v>1742.7664</v>
      </c>
    </row>
    <row r="4848" spans="1:3" x14ac:dyDescent="0.3">
      <c r="A4848" s="1">
        <v>45139</v>
      </c>
      <c r="B4848">
        <v>1043.0899999999999</v>
      </c>
      <c r="C4848">
        <v>1736.6536000000001</v>
      </c>
    </row>
    <row r="4849" spans="1:3" x14ac:dyDescent="0.3">
      <c r="A4849" s="1">
        <v>45140</v>
      </c>
      <c r="B4849">
        <v>1019.99</v>
      </c>
      <c r="C4849">
        <v>1698.4565</v>
      </c>
    </row>
    <row r="4850" spans="1:3" x14ac:dyDescent="0.3">
      <c r="A4850" s="1">
        <v>45141</v>
      </c>
      <c r="B4850">
        <v>1015.81</v>
      </c>
      <c r="C4850">
        <v>1691.5541000000001</v>
      </c>
    </row>
    <row r="4851" spans="1:3" x14ac:dyDescent="0.3">
      <c r="A4851" s="1">
        <v>45142</v>
      </c>
      <c r="B4851">
        <v>1018.02</v>
      </c>
      <c r="C4851">
        <v>1695.5734</v>
      </c>
    </row>
    <row r="4852" spans="1:3" x14ac:dyDescent="0.3">
      <c r="A4852" s="1">
        <v>45145</v>
      </c>
      <c r="B4852">
        <v>1016.31</v>
      </c>
      <c r="C4852">
        <v>1692.7909999999999</v>
      </c>
    </row>
    <row r="4853" spans="1:3" x14ac:dyDescent="0.3">
      <c r="A4853" s="1">
        <v>45146</v>
      </c>
      <c r="B4853">
        <v>1003.71</v>
      </c>
      <c r="C4853">
        <v>1671.8833999999999</v>
      </c>
    </row>
    <row r="4854" spans="1:3" x14ac:dyDescent="0.3">
      <c r="A4854" s="1">
        <v>45147</v>
      </c>
      <c r="B4854">
        <v>1008.42</v>
      </c>
      <c r="C4854">
        <v>1680.1451</v>
      </c>
    </row>
    <row r="4855" spans="1:3" x14ac:dyDescent="0.3">
      <c r="A4855" s="1">
        <v>45148</v>
      </c>
      <c r="B4855">
        <v>1008.34</v>
      </c>
      <c r="C4855">
        <v>1680.2659000000001</v>
      </c>
    </row>
    <row r="4856" spans="1:3" x14ac:dyDescent="0.3">
      <c r="A4856" s="1">
        <v>45149</v>
      </c>
      <c r="B4856">
        <v>997.72</v>
      </c>
      <c r="C4856">
        <v>1662.7746999999999</v>
      </c>
    </row>
    <row r="4857" spans="1:3" x14ac:dyDescent="0.3">
      <c r="A4857" s="1">
        <v>45152</v>
      </c>
      <c r="B4857">
        <v>986.28</v>
      </c>
      <c r="C4857">
        <v>1644.2683</v>
      </c>
    </row>
    <row r="4858" spans="1:3" x14ac:dyDescent="0.3">
      <c r="A4858" s="1">
        <v>45153</v>
      </c>
      <c r="B4858">
        <v>981.8</v>
      </c>
      <c r="C4858">
        <v>1636.8407</v>
      </c>
    </row>
    <row r="4859" spans="1:3" x14ac:dyDescent="0.3">
      <c r="A4859" s="1">
        <v>45154</v>
      </c>
      <c r="B4859">
        <v>975.77</v>
      </c>
      <c r="C4859">
        <v>1626.845</v>
      </c>
    </row>
    <row r="4860" spans="1:3" x14ac:dyDescent="0.3">
      <c r="A4860" s="1">
        <v>45155</v>
      </c>
      <c r="B4860">
        <v>973.86</v>
      </c>
      <c r="C4860">
        <v>1623.7842000000001</v>
      </c>
    </row>
    <row r="4861" spans="1:3" x14ac:dyDescent="0.3">
      <c r="A4861" s="1">
        <v>45156</v>
      </c>
      <c r="B4861">
        <v>964.44</v>
      </c>
      <c r="C4861">
        <v>1608.1777</v>
      </c>
    </row>
    <row r="4862" spans="1:3" x14ac:dyDescent="0.3">
      <c r="A4862" s="1">
        <v>45159</v>
      </c>
      <c r="B4862">
        <v>959.79</v>
      </c>
      <c r="C4862">
        <v>1600.5331000000001</v>
      </c>
    </row>
    <row r="4863" spans="1:3" x14ac:dyDescent="0.3">
      <c r="A4863" s="1">
        <v>45160</v>
      </c>
      <c r="B4863">
        <v>966.69</v>
      </c>
      <c r="C4863">
        <v>1612.5759</v>
      </c>
    </row>
    <row r="4864" spans="1:3" x14ac:dyDescent="0.3">
      <c r="A4864" s="1">
        <v>45161</v>
      </c>
      <c r="B4864">
        <v>970.2</v>
      </c>
      <c r="C4864">
        <v>1618.4946</v>
      </c>
    </row>
    <row r="4865" spans="1:3" x14ac:dyDescent="0.3">
      <c r="A4865" s="1">
        <v>45162</v>
      </c>
      <c r="B4865">
        <v>982.31</v>
      </c>
      <c r="C4865">
        <v>1638.8090999999999</v>
      </c>
    </row>
    <row r="4866" spans="1:3" x14ac:dyDescent="0.3">
      <c r="A4866" s="1">
        <v>45163</v>
      </c>
      <c r="B4866">
        <v>971.04</v>
      </c>
      <c r="C4866">
        <v>1620.1137000000001</v>
      </c>
    </row>
    <row r="4867" spans="1:3" x14ac:dyDescent="0.3">
      <c r="A4867" s="1">
        <v>45166</v>
      </c>
      <c r="B4867">
        <v>978.09</v>
      </c>
      <c r="C4867">
        <v>1631.9273000000001</v>
      </c>
    </row>
    <row r="4868" spans="1:3" x14ac:dyDescent="0.3">
      <c r="A4868" s="1">
        <v>45167</v>
      </c>
      <c r="B4868">
        <v>987.58</v>
      </c>
      <c r="C4868">
        <v>1647.7792999999999</v>
      </c>
    </row>
    <row r="4869" spans="1:3" x14ac:dyDescent="0.3">
      <c r="A4869" s="1">
        <v>45168</v>
      </c>
      <c r="B4869">
        <v>988.3</v>
      </c>
      <c r="C4869">
        <v>1648.9964</v>
      </c>
    </row>
    <row r="4870" spans="1:3" x14ac:dyDescent="0.3">
      <c r="A4870" s="1">
        <v>45169</v>
      </c>
      <c r="B4870">
        <v>980.33</v>
      </c>
      <c r="C4870">
        <v>1635.7446</v>
      </c>
    </row>
    <row r="4871" spans="1:3" x14ac:dyDescent="0.3">
      <c r="A4871" s="1">
        <v>45170</v>
      </c>
      <c r="B4871">
        <v>985.68</v>
      </c>
      <c r="C4871">
        <v>1644.6849999999999</v>
      </c>
    </row>
    <row r="4872" spans="1:3" x14ac:dyDescent="0.3">
      <c r="A4872" s="1">
        <v>45173</v>
      </c>
      <c r="B4872">
        <v>995.5</v>
      </c>
      <c r="C4872">
        <v>1661.1093000000001</v>
      </c>
    </row>
    <row r="4873" spans="1:3" x14ac:dyDescent="0.3">
      <c r="A4873" s="1">
        <v>45174</v>
      </c>
      <c r="B4873">
        <v>985.84</v>
      </c>
      <c r="C4873">
        <v>1645.0246999999999</v>
      </c>
    </row>
    <row r="4874" spans="1:3" x14ac:dyDescent="0.3">
      <c r="A4874" s="1">
        <v>45175</v>
      </c>
      <c r="B4874">
        <v>981.42</v>
      </c>
      <c r="C4874">
        <v>1637.8583000000001</v>
      </c>
    </row>
    <row r="4875" spans="1:3" x14ac:dyDescent="0.3">
      <c r="A4875" s="1">
        <v>45176</v>
      </c>
      <c r="B4875">
        <v>973.59</v>
      </c>
      <c r="C4875">
        <v>1625.0461</v>
      </c>
    </row>
    <row r="4876" spans="1:3" x14ac:dyDescent="0.3">
      <c r="A4876" s="1">
        <v>45177</v>
      </c>
      <c r="B4876">
        <v>973.86</v>
      </c>
      <c r="C4876">
        <v>1625.501</v>
      </c>
    </row>
    <row r="4877" spans="1:3" x14ac:dyDescent="0.3">
      <c r="A4877" s="1">
        <v>45180</v>
      </c>
      <c r="B4877">
        <v>977.5</v>
      </c>
      <c r="C4877">
        <v>1632.0691999999999</v>
      </c>
    </row>
    <row r="4878" spans="1:3" x14ac:dyDescent="0.3">
      <c r="A4878" s="1">
        <v>45181</v>
      </c>
      <c r="B4878">
        <v>975.72</v>
      </c>
      <c r="C4878">
        <v>1629.3398999999999</v>
      </c>
    </row>
    <row r="4879" spans="1:3" x14ac:dyDescent="0.3">
      <c r="A4879" s="1">
        <v>45182</v>
      </c>
      <c r="B4879">
        <v>974.56</v>
      </c>
      <c r="C4879">
        <v>1627.9006999999999</v>
      </c>
    </row>
    <row r="4880" spans="1:3" x14ac:dyDescent="0.3">
      <c r="A4880" s="1">
        <v>45183</v>
      </c>
      <c r="B4880">
        <v>982.11</v>
      </c>
      <c r="C4880">
        <v>1641.2170000000001</v>
      </c>
    </row>
    <row r="4881" spans="1:3" x14ac:dyDescent="0.3">
      <c r="A4881" s="1">
        <v>45184</v>
      </c>
      <c r="B4881">
        <v>984.99</v>
      </c>
      <c r="C4881">
        <v>1646.0450000000001</v>
      </c>
    </row>
    <row r="4882" spans="1:3" x14ac:dyDescent="0.3">
      <c r="A4882" s="1">
        <v>45187</v>
      </c>
      <c r="B4882">
        <v>976.17</v>
      </c>
      <c r="C4882">
        <v>1631.3674000000001</v>
      </c>
    </row>
    <row r="4883" spans="1:3" x14ac:dyDescent="0.3">
      <c r="A4883" s="1">
        <v>45188</v>
      </c>
      <c r="B4883">
        <v>974.5</v>
      </c>
      <c r="C4883">
        <v>1628.6420000000001</v>
      </c>
    </row>
    <row r="4884" spans="1:3" x14ac:dyDescent="0.3">
      <c r="A4884" s="1">
        <v>45189</v>
      </c>
      <c r="B4884">
        <v>970.87</v>
      </c>
      <c r="C4884">
        <v>1622.7401</v>
      </c>
    </row>
    <row r="4885" spans="1:3" x14ac:dyDescent="0.3">
      <c r="A4885" s="1">
        <v>45190</v>
      </c>
      <c r="B4885">
        <v>956.25</v>
      </c>
      <c r="C4885">
        <v>1598.318</v>
      </c>
    </row>
    <row r="4886" spans="1:3" x14ac:dyDescent="0.3">
      <c r="A4886" s="1">
        <v>45191</v>
      </c>
      <c r="B4886">
        <v>964.24</v>
      </c>
      <c r="C4886">
        <v>1611.8163</v>
      </c>
    </row>
    <row r="4887" spans="1:3" x14ac:dyDescent="0.3">
      <c r="A4887" s="1">
        <v>45194</v>
      </c>
      <c r="B4887">
        <v>957.41</v>
      </c>
      <c r="C4887">
        <v>1600.4308000000001</v>
      </c>
    </row>
    <row r="4888" spans="1:3" x14ac:dyDescent="0.3">
      <c r="A4888" s="1">
        <v>45195</v>
      </c>
      <c r="B4888">
        <v>947.18</v>
      </c>
      <c r="C4888">
        <v>1584.0338999999999</v>
      </c>
    </row>
    <row r="4889" spans="1:3" x14ac:dyDescent="0.3">
      <c r="A4889" s="1">
        <v>45196</v>
      </c>
      <c r="B4889">
        <v>948.25</v>
      </c>
      <c r="C4889">
        <v>1585.9916000000001</v>
      </c>
    </row>
    <row r="4890" spans="1:3" x14ac:dyDescent="0.3">
      <c r="A4890" s="1">
        <v>45197</v>
      </c>
      <c r="B4890">
        <v>944.08</v>
      </c>
      <c r="C4890">
        <v>1579.0663</v>
      </c>
    </row>
    <row r="4891" spans="1:3" x14ac:dyDescent="0.3">
      <c r="A4891" s="1">
        <v>45198</v>
      </c>
      <c r="B4891">
        <v>952.78</v>
      </c>
      <c r="C4891">
        <v>1593.6824999999999</v>
      </c>
    </row>
    <row r="4892" spans="1:3" x14ac:dyDescent="0.3">
      <c r="A4892" s="1">
        <v>45201</v>
      </c>
      <c r="B4892">
        <v>951.49</v>
      </c>
      <c r="C4892">
        <v>1591.5453</v>
      </c>
    </row>
    <row r="4893" spans="1:3" x14ac:dyDescent="0.3">
      <c r="A4893" s="1">
        <v>45202</v>
      </c>
      <c r="B4893">
        <v>939.16</v>
      </c>
      <c r="C4893">
        <v>1570.9356</v>
      </c>
    </row>
    <row r="4894" spans="1:3" x14ac:dyDescent="0.3">
      <c r="A4894" s="1">
        <v>45203</v>
      </c>
      <c r="B4894">
        <v>927.86</v>
      </c>
      <c r="C4894">
        <v>1552.1437000000001</v>
      </c>
    </row>
    <row r="4895" spans="1:3" x14ac:dyDescent="0.3">
      <c r="A4895" s="1">
        <v>45204</v>
      </c>
      <c r="B4895">
        <v>930.23</v>
      </c>
      <c r="C4895">
        <v>1556.1115</v>
      </c>
    </row>
    <row r="4896" spans="1:3" x14ac:dyDescent="0.3">
      <c r="A4896" s="1">
        <v>45205</v>
      </c>
      <c r="B4896">
        <v>937.34</v>
      </c>
      <c r="C4896">
        <v>1568.0225</v>
      </c>
    </row>
    <row r="4897" spans="1:3" x14ac:dyDescent="0.3">
      <c r="A4897" s="1">
        <v>45208</v>
      </c>
      <c r="B4897">
        <v>935.42</v>
      </c>
      <c r="C4897">
        <v>1564.8187</v>
      </c>
    </row>
    <row r="4898" spans="1:3" x14ac:dyDescent="0.3">
      <c r="A4898" s="1">
        <v>45209</v>
      </c>
      <c r="B4898">
        <v>944.55</v>
      </c>
      <c r="C4898">
        <v>1580.1116999999999</v>
      </c>
    </row>
    <row r="4899" spans="1:3" x14ac:dyDescent="0.3">
      <c r="A4899" s="1">
        <v>45210</v>
      </c>
      <c r="B4899">
        <v>956.84</v>
      </c>
      <c r="C4899">
        <v>1600.8354999999999</v>
      </c>
    </row>
    <row r="4900" spans="1:3" x14ac:dyDescent="0.3">
      <c r="A4900" s="1">
        <v>45211</v>
      </c>
      <c r="B4900">
        <v>962.69</v>
      </c>
      <c r="C4900">
        <v>1610.8393000000001</v>
      </c>
    </row>
    <row r="4901" spans="1:3" x14ac:dyDescent="0.3">
      <c r="A4901" s="1">
        <v>45212</v>
      </c>
      <c r="B4901">
        <v>951.31</v>
      </c>
      <c r="C4901">
        <v>1591.7979</v>
      </c>
    </row>
    <row r="4902" spans="1:3" x14ac:dyDescent="0.3">
      <c r="A4902" s="1">
        <v>45215</v>
      </c>
      <c r="B4902">
        <v>946.21</v>
      </c>
      <c r="C4902">
        <v>1583.2808</v>
      </c>
    </row>
    <row r="4903" spans="1:3" x14ac:dyDescent="0.3">
      <c r="A4903" s="1">
        <v>45216</v>
      </c>
      <c r="B4903">
        <v>951.21</v>
      </c>
      <c r="C4903">
        <v>1591.6523999999999</v>
      </c>
    </row>
    <row r="4904" spans="1:3" x14ac:dyDescent="0.3">
      <c r="A4904" s="1">
        <v>45217</v>
      </c>
      <c r="B4904">
        <v>943.12</v>
      </c>
      <c r="C4904">
        <v>1578.1818000000001</v>
      </c>
    </row>
    <row r="4905" spans="1:3" x14ac:dyDescent="0.3">
      <c r="A4905" s="1">
        <v>45218</v>
      </c>
      <c r="B4905">
        <v>930.8</v>
      </c>
      <c r="C4905">
        <v>1557.5967000000001</v>
      </c>
    </row>
    <row r="4906" spans="1:3" x14ac:dyDescent="0.3">
      <c r="A4906" s="1">
        <v>45219</v>
      </c>
      <c r="B4906">
        <v>925.58</v>
      </c>
      <c r="C4906">
        <v>1548.9157</v>
      </c>
    </row>
    <row r="4907" spans="1:3" x14ac:dyDescent="0.3">
      <c r="A4907" s="1">
        <v>45222</v>
      </c>
      <c r="B4907">
        <v>917.69</v>
      </c>
      <c r="C4907">
        <v>1535.7129</v>
      </c>
    </row>
    <row r="4908" spans="1:3" x14ac:dyDescent="0.3">
      <c r="A4908" s="1">
        <v>45223</v>
      </c>
      <c r="B4908">
        <v>920.57</v>
      </c>
      <c r="C4908">
        <v>1540.5667000000001</v>
      </c>
    </row>
    <row r="4909" spans="1:3" x14ac:dyDescent="0.3">
      <c r="A4909" s="1">
        <v>45224</v>
      </c>
      <c r="B4909">
        <v>920.78</v>
      </c>
      <c r="C4909">
        <v>1541.1139000000001</v>
      </c>
    </row>
    <row r="4910" spans="1:3" x14ac:dyDescent="0.3">
      <c r="A4910" s="1">
        <v>45225</v>
      </c>
      <c r="B4910">
        <v>910.91</v>
      </c>
      <c r="C4910">
        <v>1524.5944</v>
      </c>
    </row>
    <row r="4911" spans="1:3" x14ac:dyDescent="0.3">
      <c r="A4911" s="1">
        <v>45226</v>
      </c>
      <c r="B4911">
        <v>919.78</v>
      </c>
      <c r="C4911">
        <v>1539.4535000000001</v>
      </c>
    </row>
    <row r="4912" spans="1:3" x14ac:dyDescent="0.3">
      <c r="A4912" s="1">
        <v>45229</v>
      </c>
      <c r="B4912">
        <v>921.9</v>
      </c>
      <c r="C4912">
        <v>1543.0304000000001</v>
      </c>
    </row>
    <row r="4913" spans="1:3" x14ac:dyDescent="0.3">
      <c r="A4913" s="1">
        <v>45230</v>
      </c>
      <c r="B4913">
        <v>915.2</v>
      </c>
      <c r="C4913">
        <v>1531.8586</v>
      </c>
    </row>
    <row r="4914" spans="1:3" x14ac:dyDescent="0.3">
      <c r="A4914" s="1">
        <v>45231</v>
      </c>
      <c r="B4914">
        <v>915.97</v>
      </c>
      <c r="C4914">
        <v>1533.1904</v>
      </c>
    </row>
    <row r="4915" spans="1:3" x14ac:dyDescent="0.3">
      <c r="A4915" s="1">
        <v>45232</v>
      </c>
      <c r="B4915">
        <v>930.62</v>
      </c>
      <c r="C4915">
        <v>1557.8385000000001</v>
      </c>
    </row>
    <row r="4916" spans="1:3" x14ac:dyDescent="0.3">
      <c r="A4916" s="1">
        <v>45233</v>
      </c>
      <c r="B4916">
        <v>948.26</v>
      </c>
      <c r="C4916">
        <v>1587.4585</v>
      </c>
    </row>
    <row r="4917" spans="1:3" x14ac:dyDescent="0.3">
      <c r="A4917" s="1">
        <v>45236</v>
      </c>
      <c r="B4917">
        <v>968.91</v>
      </c>
      <c r="C4917">
        <v>1622.1252999999999</v>
      </c>
    </row>
    <row r="4918" spans="1:3" x14ac:dyDescent="0.3">
      <c r="A4918" s="1">
        <v>45237</v>
      </c>
      <c r="B4918">
        <v>960.66</v>
      </c>
      <c r="C4918">
        <v>1608.3733</v>
      </c>
    </row>
    <row r="4919" spans="1:3" x14ac:dyDescent="0.3">
      <c r="A4919" s="1">
        <v>45238</v>
      </c>
      <c r="B4919">
        <v>957.91</v>
      </c>
      <c r="C4919">
        <v>1603.7818</v>
      </c>
    </row>
    <row r="4920" spans="1:3" x14ac:dyDescent="0.3">
      <c r="A4920" s="1">
        <v>45239</v>
      </c>
      <c r="B4920">
        <v>956.25</v>
      </c>
      <c r="C4920">
        <v>1601.0887</v>
      </c>
    </row>
    <row r="4921" spans="1:3" x14ac:dyDescent="0.3">
      <c r="A4921" s="1">
        <v>45240</v>
      </c>
      <c r="B4921">
        <v>948.32</v>
      </c>
      <c r="C4921">
        <v>1587.8796</v>
      </c>
    </row>
    <row r="4922" spans="1:3" x14ac:dyDescent="0.3">
      <c r="A4922" s="1">
        <v>45243</v>
      </c>
      <c r="B4922">
        <v>952.27</v>
      </c>
      <c r="C4922">
        <v>1594.5069000000001</v>
      </c>
    </row>
    <row r="4923" spans="1:3" x14ac:dyDescent="0.3">
      <c r="A4923" s="1">
        <v>45244</v>
      </c>
      <c r="B4923">
        <v>959.12</v>
      </c>
      <c r="C4923">
        <v>1605.9766999999999</v>
      </c>
    </row>
    <row r="4924" spans="1:3" x14ac:dyDescent="0.3">
      <c r="A4924" s="1">
        <v>45245</v>
      </c>
      <c r="B4924">
        <v>983.51</v>
      </c>
      <c r="C4924">
        <v>1646.8984</v>
      </c>
    </row>
    <row r="4925" spans="1:3" x14ac:dyDescent="0.3">
      <c r="A4925" s="1">
        <v>45246</v>
      </c>
      <c r="B4925">
        <v>982.25</v>
      </c>
      <c r="C4925">
        <v>1644.8729000000001</v>
      </c>
    </row>
    <row r="4926" spans="1:3" x14ac:dyDescent="0.3">
      <c r="A4926" s="1">
        <v>45247</v>
      </c>
      <c r="B4926">
        <v>976.52</v>
      </c>
      <c r="C4926">
        <v>1635.3169</v>
      </c>
    </row>
    <row r="4927" spans="1:3" x14ac:dyDescent="0.3">
      <c r="A4927" s="1">
        <v>45250</v>
      </c>
      <c r="B4927">
        <v>985.41</v>
      </c>
      <c r="C4927">
        <v>1650.2868000000001</v>
      </c>
    </row>
    <row r="4928" spans="1:3" x14ac:dyDescent="0.3">
      <c r="A4928" s="1">
        <v>45251</v>
      </c>
      <c r="B4928">
        <v>988.47</v>
      </c>
      <c r="C4928">
        <v>1655.558</v>
      </c>
    </row>
    <row r="4929" spans="1:3" x14ac:dyDescent="0.3">
      <c r="A4929" s="1">
        <v>45252</v>
      </c>
      <c r="B4929">
        <v>983.6</v>
      </c>
      <c r="C4929">
        <v>1648.4222</v>
      </c>
    </row>
    <row r="4930" spans="1:3" x14ac:dyDescent="0.3">
      <c r="A4930" s="1">
        <v>45253</v>
      </c>
      <c r="B4930">
        <v>988.08</v>
      </c>
      <c r="C4930">
        <v>1655.9770000000001</v>
      </c>
    </row>
    <row r="4931" spans="1:3" x14ac:dyDescent="0.3">
      <c r="A4931" s="1">
        <v>45254</v>
      </c>
      <c r="B4931">
        <v>980.33</v>
      </c>
      <c r="C4931">
        <v>1643.009</v>
      </c>
    </row>
    <row r="4932" spans="1:3" x14ac:dyDescent="0.3">
      <c r="A4932" s="1">
        <v>45257</v>
      </c>
      <c r="B4932">
        <v>977.54</v>
      </c>
      <c r="C4932">
        <v>1638.4525000000001</v>
      </c>
    </row>
    <row r="4933" spans="1:3" x14ac:dyDescent="0.3">
      <c r="A4933" s="1">
        <v>45258</v>
      </c>
      <c r="B4933">
        <v>985.47</v>
      </c>
      <c r="C4933">
        <v>1651.7621999999999</v>
      </c>
    </row>
    <row r="4934" spans="1:3" x14ac:dyDescent="0.3">
      <c r="A4934" s="1">
        <v>45259</v>
      </c>
      <c r="B4934">
        <v>983.04</v>
      </c>
      <c r="C4934">
        <v>1647.7668000000001</v>
      </c>
    </row>
    <row r="4935" spans="1:3" x14ac:dyDescent="0.3">
      <c r="A4935" s="1">
        <v>45260</v>
      </c>
      <c r="B4935">
        <v>987.1</v>
      </c>
      <c r="C4935">
        <v>1654.6189999999999</v>
      </c>
    </row>
    <row r="4936" spans="1:3" x14ac:dyDescent="0.3">
      <c r="A4936" s="1">
        <v>45261</v>
      </c>
      <c r="B4936">
        <v>982.14</v>
      </c>
      <c r="C4936">
        <v>1646.3299</v>
      </c>
    </row>
    <row r="4937" spans="1:3" x14ac:dyDescent="0.3">
      <c r="A4937" s="1">
        <v>45264</v>
      </c>
      <c r="B4937">
        <v>980.24</v>
      </c>
      <c r="C4937">
        <v>1643.2835</v>
      </c>
    </row>
    <row r="4938" spans="1:3" x14ac:dyDescent="0.3">
      <c r="A4938" s="1">
        <v>45265</v>
      </c>
      <c r="B4938">
        <v>972.03</v>
      </c>
      <c r="C4938">
        <v>1629.5552</v>
      </c>
    </row>
    <row r="4939" spans="1:3" x14ac:dyDescent="0.3">
      <c r="A4939" s="1">
        <v>45266</v>
      </c>
      <c r="B4939">
        <v>974.98</v>
      </c>
      <c r="C4939">
        <v>1634.5264999999999</v>
      </c>
    </row>
    <row r="4940" spans="1:3" x14ac:dyDescent="0.3">
      <c r="A4940" s="1">
        <v>45267</v>
      </c>
      <c r="B4940">
        <v>970.12</v>
      </c>
      <c r="C4940">
        <v>1626.4673</v>
      </c>
    </row>
    <row r="4941" spans="1:3" x14ac:dyDescent="0.3">
      <c r="A4941" s="1">
        <v>45268</v>
      </c>
      <c r="B4941">
        <v>975.01</v>
      </c>
      <c r="C4941">
        <v>1634.7424000000001</v>
      </c>
    </row>
    <row r="4942" spans="1:3" x14ac:dyDescent="0.3">
      <c r="A4942" s="1">
        <v>45271</v>
      </c>
      <c r="B4942">
        <v>973.23</v>
      </c>
      <c r="C4942">
        <v>1631.7995000000001</v>
      </c>
    </row>
    <row r="4943" spans="1:3" x14ac:dyDescent="0.3">
      <c r="A4943" s="1">
        <v>45272</v>
      </c>
      <c r="B4943">
        <v>976.58</v>
      </c>
      <c r="C4943">
        <v>1637.5074999999999</v>
      </c>
    </row>
    <row r="4944" spans="1:3" x14ac:dyDescent="0.3">
      <c r="A4944" s="1">
        <v>45273</v>
      </c>
      <c r="B4944">
        <v>973.47</v>
      </c>
      <c r="C4944">
        <v>1632.2927999999999</v>
      </c>
    </row>
    <row r="4945" spans="1:3" x14ac:dyDescent="0.3">
      <c r="A4945" s="1">
        <v>45274</v>
      </c>
      <c r="B4945">
        <v>992.51</v>
      </c>
      <c r="C4945">
        <v>1664.8397</v>
      </c>
    </row>
    <row r="4946" spans="1:3" x14ac:dyDescent="0.3">
      <c r="A4946" s="1">
        <v>45275</v>
      </c>
      <c r="B4946">
        <v>1000.89</v>
      </c>
      <c r="C4946">
        <v>1678.9123</v>
      </c>
    </row>
    <row r="4947" spans="1:3" x14ac:dyDescent="0.3">
      <c r="A4947" s="1">
        <v>45278</v>
      </c>
      <c r="B4947">
        <v>997.91</v>
      </c>
      <c r="C4947">
        <v>1673.934</v>
      </c>
    </row>
    <row r="4948" spans="1:3" x14ac:dyDescent="0.3">
      <c r="A4948" s="1">
        <v>45279</v>
      </c>
      <c r="B4948">
        <v>998.6</v>
      </c>
      <c r="C4948">
        <v>1675.1302000000001</v>
      </c>
    </row>
    <row r="4949" spans="1:3" x14ac:dyDescent="0.3">
      <c r="A4949" s="1">
        <v>45280</v>
      </c>
      <c r="B4949">
        <v>997.46</v>
      </c>
      <c r="C4949">
        <v>1674.0142000000001</v>
      </c>
    </row>
    <row r="4950" spans="1:3" x14ac:dyDescent="0.3">
      <c r="A4950" s="1">
        <v>45281</v>
      </c>
      <c r="B4950">
        <v>998.32</v>
      </c>
      <c r="C4950">
        <v>1675.5279</v>
      </c>
    </row>
    <row r="4951" spans="1:3" x14ac:dyDescent="0.3">
      <c r="A4951" s="1">
        <v>45282</v>
      </c>
      <c r="B4951">
        <v>992.28</v>
      </c>
      <c r="C4951">
        <v>1665.7284</v>
      </c>
    </row>
    <row r="4952" spans="1:3" x14ac:dyDescent="0.3">
      <c r="A4952" s="1">
        <v>45285</v>
      </c>
      <c r="B4952">
        <v>993.25</v>
      </c>
      <c r="C4952">
        <v>1667.3588</v>
      </c>
    </row>
    <row r="4953" spans="1:3" x14ac:dyDescent="0.3">
      <c r="A4953" s="1">
        <v>45286</v>
      </c>
      <c r="B4953">
        <v>998.53</v>
      </c>
      <c r="C4953">
        <v>1676.2520999999999</v>
      </c>
    </row>
    <row r="4954" spans="1:3" x14ac:dyDescent="0.3">
      <c r="A4954" s="1">
        <v>45287</v>
      </c>
      <c r="B4954">
        <v>1009.84</v>
      </c>
      <c r="C4954">
        <v>1696.4893</v>
      </c>
    </row>
    <row r="4955" spans="1:3" x14ac:dyDescent="0.3">
      <c r="A4955" s="1">
        <v>45288</v>
      </c>
      <c r="B4955">
        <v>1022.89</v>
      </c>
      <c r="C4955">
        <v>1718.4317000000001</v>
      </c>
    </row>
    <row r="4956" spans="1:3" x14ac:dyDescent="0.3">
      <c r="A4956" s="1">
        <v>45289</v>
      </c>
      <c r="B4956">
        <v>1023.74</v>
      </c>
      <c r="C4956">
        <v>1719.9268</v>
      </c>
    </row>
    <row r="4957" spans="1:3" x14ac:dyDescent="0.3">
      <c r="A4957" s="1">
        <v>45292</v>
      </c>
      <c r="B4957">
        <v>1024.67</v>
      </c>
      <c r="C4957">
        <v>1721.4892</v>
      </c>
    </row>
    <row r="4958" spans="1:3" x14ac:dyDescent="0.3">
      <c r="A4958" s="1">
        <v>45293</v>
      </c>
      <c r="B4958">
        <v>1016.38</v>
      </c>
      <c r="C4958">
        <v>1707.6957</v>
      </c>
    </row>
    <row r="4959" spans="1:3" x14ac:dyDescent="0.3">
      <c r="A4959" s="1">
        <v>45294</v>
      </c>
      <c r="B4959">
        <v>1003.13</v>
      </c>
      <c r="C4959">
        <v>1685.4398000000001</v>
      </c>
    </row>
    <row r="4960" spans="1:3" x14ac:dyDescent="0.3">
      <c r="A4960" s="1">
        <v>45295</v>
      </c>
      <c r="B4960">
        <v>1004.26</v>
      </c>
      <c r="C4960">
        <v>1687.6533999999999</v>
      </c>
    </row>
    <row r="4961" spans="1:3" x14ac:dyDescent="0.3">
      <c r="A4961" s="1">
        <v>45296</v>
      </c>
      <c r="B4961">
        <v>1002.08</v>
      </c>
      <c r="C4961">
        <v>1684.0033000000001</v>
      </c>
    </row>
    <row r="4962" spans="1:3" x14ac:dyDescent="0.3">
      <c r="A4962" s="1">
        <v>45299</v>
      </c>
      <c r="B4962">
        <v>996.76</v>
      </c>
      <c r="C4962">
        <v>1675.0630000000001</v>
      </c>
    </row>
    <row r="4963" spans="1:3" x14ac:dyDescent="0.3">
      <c r="A4963" s="1">
        <v>45300</v>
      </c>
      <c r="B4963">
        <v>993</v>
      </c>
      <c r="C4963">
        <v>1668.8171</v>
      </c>
    </row>
    <row r="4964" spans="1:3" x14ac:dyDescent="0.3">
      <c r="A4964" s="1">
        <v>45301</v>
      </c>
      <c r="B4964">
        <v>988.97</v>
      </c>
      <c r="C4964">
        <v>1662.0489</v>
      </c>
    </row>
    <row r="4965" spans="1:3" x14ac:dyDescent="0.3">
      <c r="A4965" s="1">
        <v>45302</v>
      </c>
      <c r="B4965">
        <v>994.75</v>
      </c>
      <c r="C4965">
        <v>1671.7627</v>
      </c>
    </row>
    <row r="4966" spans="1:3" x14ac:dyDescent="0.3">
      <c r="A4966" s="1">
        <v>45303</v>
      </c>
      <c r="B4966">
        <v>996.3</v>
      </c>
      <c r="C4966">
        <v>1674.3676</v>
      </c>
    </row>
    <row r="4967" spans="1:3" x14ac:dyDescent="0.3">
      <c r="A4967" s="1">
        <v>45306</v>
      </c>
      <c r="B4967">
        <v>995.16</v>
      </c>
      <c r="C4967">
        <v>1672.4517000000001</v>
      </c>
    </row>
    <row r="4968" spans="1:3" x14ac:dyDescent="0.3">
      <c r="A4968" s="1">
        <v>45307</v>
      </c>
      <c r="B4968">
        <v>979.72</v>
      </c>
      <c r="C4968">
        <v>1646.5035</v>
      </c>
    </row>
    <row r="4969" spans="1:3" x14ac:dyDescent="0.3">
      <c r="A4969" s="1">
        <v>45308</v>
      </c>
      <c r="B4969">
        <v>958.39</v>
      </c>
      <c r="C4969">
        <v>1610.6701</v>
      </c>
    </row>
    <row r="4970" spans="1:3" x14ac:dyDescent="0.3">
      <c r="A4970" s="1">
        <v>45309</v>
      </c>
      <c r="B4970">
        <v>961.34</v>
      </c>
      <c r="C4970">
        <v>1615.6279</v>
      </c>
    </row>
    <row r="4971" spans="1:3" x14ac:dyDescent="0.3">
      <c r="A4971" s="1">
        <v>45310</v>
      </c>
      <c r="B4971">
        <v>970.91</v>
      </c>
      <c r="C4971">
        <v>1631.8304000000001</v>
      </c>
    </row>
    <row r="4972" spans="1:3" x14ac:dyDescent="0.3">
      <c r="A4972" s="1">
        <v>45313</v>
      </c>
      <c r="B4972">
        <v>964.15</v>
      </c>
      <c r="C4972">
        <v>1620.4862000000001</v>
      </c>
    </row>
    <row r="4973" spans="1:3" x14ac:dyDescent="0.3">
      <c r="A4973" s="1">
        <v>45314</v>
      </c>
      <c r="B4973">
        <v>969.97</v>
      </c>
      <c r="C4973">
        <v>1630.2681</v>
      </c>
    </row>
    <row r="4974" spans="1:3" x14ac:dyDescent="0.3">
      <c r="A4974" s="1">
        <v>45315</v>
      </c>
      <c r="B4974">
        <v>982.34</v>
      </c>
      <c r="C4974">
        <v>1651.1459</v>
      </c>
    </row>
    <row r="4975" spans="1:3" x14ac:dyDescent="0.3">
      <c r="A4975" s="1">
        <v>45316</v>
      </c>
      <c r="B4975">
        <v>988.3</v>
      </c>
      <c r="C4975">
        <v>1661.1637000000001</v>
      </c>
    </row>
    <row r="4976" spans="1:3" x14ac:dyDescent="0.3">
      <c r="A4976" s="1">
        <v>45317</v>
      </c>
      <c r="B4976">
        <v>985.1</v>
      </c>
      <c r="C4976">
        <v>1655.7850000000001</v>
      </c>
    </row>
    <row r="4977" spans="1:3" x14ac:dyDescent="0.3">
      <c r="A4977" s="1">
        <v>45320</v>
      </c>
      <c r="B4977">
        <v>990.18</v>
      </c>
      <c r="C4977">
        <v>1664.3235999999999</v>
      </c>
    </row>
    <row r="4978" spans="1:3" x14ac:dyDescent="0.3">
      <c r="A4978" s="1">
        <v>45321</v>
      </c>
      <c r="B4978">
        <v>980.59</v>
      </c>
      <c r="C4978">
        <v>1648.2335</v>
      </c>
    </row>
    <row r="4979" spans="1:3" x14ac:dyDescent="0.3">
      <c r="A4979" s="1">
        <v>45322</v>
      </c>
      <c r="B4979">
        <v>975.8</v>
      </c>
      <c r="C4979">
        <v>1640.1822</v>
      </c>
    </row>
    <row r="4980" spans="1:3" x14ac:dyDescent="0.3">
      <c r="A4980" s="1">
        <v>45323</v>
      </c>
      <c r="B4980">
        <v>982.12</v>
      </c>
      <c r="C4980">
        <v>1650.8117</v>
      </c>
    </row>
    <row r="4981" spans="1:3" x14ac:dyDescent="0.3">
      <c r="A4981" s="1">
        <v>45324</v>
      </c>
      <c r="B4981">
        <v>988.21</v>
      </c>
      <c r="C4981">
        <v>1661.0572</v>
      </c>
    </row>
    <row r="4982" spans="1:3" x14ac:dyDescent="0.3">
      <c r="A4982" s="1">
        <v>45327</v>
      </c>
      <c r="B4982">
        <v>983.32</v>
      </c>
      <c r="C4982">
        <v>1652.8418999999999</v>
      </c>
    </row>
    <row r="4983" spans="1:3" x14ac:dyDescent="0.3">
      <c r="A4983" s="1">
        <v>45328</v>
      </c>
      <c r="B4983">
        <v>999.86</v>
      </c>
      <c r="C4983">
        <v>1680.7176999999999</v>
      </c>
    </row>
    <row r="4984" spans="1:3" x14ac:dyDescent="0.3">
      <c r="A4984" s="1">
        <v>45329</v>
      </c>
      <c r="B4984">
        <v>1002.55</v>
      </c>
      <c r="C4984">
        <v>1685.2958000000001</v>
      </c>
    </row>
    <row r="4985" spans="1:3" x14ac:dyDescent="0.3">
      <c r="A4985" s="1">
        <v>45330</v>
      </c>
      <c r="B4985">
        <v>997.54</v>
      </c>
      <c r="C4985">
        <v>1676.9757</v>
      </c>
    </row>
    <row r="4986" spans="1:3" x14ac:dyDescent="0.3">
      <c r="A4986" s="1">
        <v>45331</v>
      </c>
      <c r="B4986">
        <v>995.53</v>
      </c>
      <c r="C4986">
        <v>1673.6714999999999</v>
      </c>
    </row>
    <row r="4987" spans="1:3" x14ac:dyDescent="0.3">
      <c r="A4987" s="1">
        <v>45334</v>
      </c>
      <c r="B4987">
        <v>996.06</v>
      </c>
      <c r="C4987">
        <v>1674.8167000000001</v>
      </c>
    </row>
    <row r="4988" spans="1:3" x14ac:dyDescent="0.3">
      <c r="A4988" s="1">
        <v>45335</v>
      </c>
      <c r="B4988">
        <v>996.78</v>
      </c>
      <c r="C4988">
        <v>1676.1214</v>
      </c>
    </row>
    <row r="4989" spans="1:3" x14ac:dyDescent="0.3">
      <c r="A4989" s="1">
        <v>45336</v>
      </c>
      <c r="B4989">
        <v>998.86</v>
      </c>
      <c r="C4989">
        <v>1679.6189999999999</v>
      </c>
    </row>
    <row r="4990" spans="1:3" x14ac:dyDescent="0.3">
      <c r="A4990" s="1">
        <v>45337</v>
      </c>
      <c r="B4990">
        <v>1007.7</v>
      </c>
      <c r="C4990">
        <v>1694.5521000000001</v>
      </c>
    </row>
    <row r="4991" spans="1:3" x14ac:dyDescent="0.3">
      <c r="A4991" s="1">
        <v>45338</v>
      </c>
      <c r="B4991">
        <v>1016.23</v>
      </c>
      <c r="C4991">
        <v>1708.9413</v>
      </c>
    </row>
    <row r="4992" spans="1:3" x14ac:dyDescent="0.3">
      <c r="A4992" s="1">
        <v>45341</v>
      </c>
      <c r="B4992">
        <v>1016.38</v>
      </c>
      <c r="C4992">
        <v>1709.3157000000001</v>
      </c>
    </row>
    <row r="4993" spans="1:3" x14ac:dyDescent="0.3">
      <c r="A4993" s="1">
        <v>45342</v>
      </c>
      <c r="B4993">
        <v>1018.99</v>
      </c>
      <c r="C4993">
        <v>1713.7710999999999</v>
      </c>
    </row>
    <row r="4994" spans="1:3" x14ac:dyDescent="0.3">
      <c r="A4994" s="1">
        <v>45343</v>
      </c>
      <c r="B4994">
        <v>1020.62</v>
      </c>
      <c r="C4994">
        <v>1716.5536</v>
      </c>
    </row>
    <row r="4995" spans="1:3" x14ac:dyDescent="0.3">
      <c r="A4995" s="1">
        <v>45344</v>
      </c>
      <c r="B4995">
        <v>1029.44</v>
      </c>
      <c r="C4995">
        <v>1731.8143</v>
      </c>
    </row>
    <row r="4996" spans="1:3" x14ac:dyDescent="0.3">
      <c r="A4996" s="1">
        <v>45345</v>
      </c>
      <c r="B4996">
        <v>1028.31</v>
      </c>
      <c r="C4996">
        <v>1730.0157999999999</v>
      </c>
    </row>
    <row r="4997" spans="1:3" x14ac:dyDescent="0.3">
      <c r="A4997" s="1">
        <v>45348</v>
      </c>
      <c r="B4997">
        <v>1024.1099999999999</v>
      </c>
      <c r="C4997">
        <v>1723.0537999999999</v>
      </c>
    </row>
    <row r="4998" spans="1:3" x14ac:dyDescent="0.3">
      <c r="A4998" s="1">
        <v>45349</v>
      </c>
      <c r="B4998">
        <v>1027.75</v>
      </c>
      <c r="C4998">
        <v>1729.3099</v>
      </c>
    </row>
    <row r="4999" spans="1:3" x14ac:dyDescent="0.3">
      <c r="A4999" s="1">
        <v>45350</v>
      </c>
      <c r="B4999">
        <v>1018.72</v>
      </c>
      <c r="C4999">
        <v>1714.6722</v>
      </c>
    </row>
    <row r="5000" spans="1:3" x14ac:dyDescent="0.3">
      <c r="A5000" s="1">
        <v>45351</v>
      </c>
      <c r="B5000">
        <v>1020.94</v>
      </c>
      <c r="C5000">
        <v>1718.5260000000001</v>
      </c>
    </row>
    <row r="5001" spans="1:3" x14ac:dyDescent="0.3">
      <c r="A5001" s="1">
        <v>45352</v>
      </c>
      <c r="B5001">
        <v>1024.68</v>
      </c>
      <c r="C5001">
        <v>1724.9829999999999</v>
      </c>
    </row>
    <row r="5002" spans="1:3" x14ac:dyDescent="0.3">
      <c r="A5002" s="1">
        <v>45355</v>
      </c>
      <c r="B5002">
        <v>1030.3900000000001</v>
      </c>
      <c r="C5002">
        <v>1734.6304</v>
      </c>
    </row>
    <row r="5003" spans="1:3" x14ac:dyDescent="0.3">
      <c r="A5003" s="1">
        <v>45356</v>
      </c>
      <c r="B5003">
        <v>1021.74</v>
      </c>
      <c r="C5003">
        <v>1720.0684000000001</v>
      </c>
    </row>
    <row r="5004" spans="1:3" x14ac:dyDescent="0.3">
      <c r="A5004" s="1">
        <v>45357</v>
      </c>
      <c r="B5004">
        <v>1027.95</v>
      </c>
      <c r="C5004">
        <v>1730.6210000000001</v>
      </c>
    </row>
    <row r="5005" spans="1:3" x14ac:dyDescent="0.3">
      <c r="A5005" s="1">
        <v>45358</v>
      </c>
      <c r="B5005">
        <v>1030.27</v>
      </c>
      <c r="C5005">
        <v>1734.7660000000001</v>
      </c>
    </row>
    <row r="5006" spans="1:3" x14ac:dyDescent="0.3">
      <c r="A5006" s="1">
        <v>45359</v>
      </c>
      <c r="B5006">
        <v>1037.0899999999999</v>
      </c>
      <c r="C5006">
        <v>1746.3486</v>
      </c>
    </row>
    <row r="5007" spans="1:3" x14ac:dyDescent="0.3">
      <c r="A5007" s="1">
        <v>45362</v>
      </c>
      <c r="B5007">
        <v>1039.07</v>
      </c>
      <c r="C5007">
        <v>1749.7291</v>
      </c>
    </row>
    <row r="5008" spans="1:3" x14ac:dyDescent="0.3">
      <c r="A5008" s="1">
        <v>45363</v>
      </c>
      <c r="B5008">
        <v>1049.07</v>
      </c>
      <c r="C5008">
        <v>1767.0721000000001</v>
      </c>
    </row>
    <row r="5009" spans="1:3" x14ac:dyDescent="0.3">
      <c r="A5009" s="1">
        <v>45364</v>
      </c>
      <c r="B5009">
        <v>1046.51</v>
      </c>
      <c r="C5009">
        <v>1763.1587</v>
      </c>
    </row>
    <row r="5010" spans="1:3" x14ac:dyDescent="0.3">
      <c r="A5010" s="1">
        <v>45365</v>
      </c>
      <c r="B5010">
        <v>1048.68</v>
      </c>
      <c r="C5010">
        <v>1767.5189</v>
      </c>
    </row>
    <row r="5011" spans="1:3" x14ac:dyDescent="0.3">
      <c r="A5011" s="1">
        <v>45366</v>
      </c>
      <c r="B5011">
        <v>1034.74</v>
      </c>
      <c r="C5011">
        <v>1744.2863</v>
      </c>
    </row>
    <row r="5012" spans="1:3" x14ac:dyDescent="0.3">
      <c r="A5012" s="1">
        <v>45369</v>
      </c>
      <c r="B5012">
        <v>1038.07</v>
      </c>
      <c r="C5012">
        <v>1750.5806</v>
      </c>
    </row>
    <row r="5013" spans="1:3" x14ac:dyDescent="0.3">
      <c r="A5013" s="1">
        <v>45370</v>
      </c>
      <c r="B5013">
        <v>1027.78</v>
      </c>
      <c r="C5013">
        <v>1733.5517</v>
      </c>
    </row>
    <row r="5014" spans="1:3" x14ac:dyDescent="0.3">
      <c r="A5014" s="1">
        <v>45371</v>
      </c>
      <c r="B5014">
        <v>1032.1199999999999</v>
      </c>
      <c r="C5014">
        <v>1741.1541</v>
      </c>
    </row>
    <row r="5015" spans="1:3" x14ac:dyDescent="0.3">
      <c r="A5015" s="1">
        <v>45372</v>
      </c>
      <c r="B5015">
        <v>1048.3399999999999</v>
      </c>
      <c r="C5015">
        <v>1768.614</v>
      </c>
    </row>
    <row r="5016" spans="1:3" x14ac:dyDescent="0.3">
      <c r="A5016" s="1">
        <v>45373</v>
      </c>
      <c r="B5016">
        <v>1039.32</v>
      </c>
      <c r="C5016">
        <v>1753.5338999999999</v>
      </c>
    </row>
    <row r="5017" spans="1:3" x14ac:dyDescent="0.3">
      <c r="A5017" s="1">
        <v>45376</v>
      </c>
      <c r="B5017">
        <v>1036.1300000000001</v>
      </c>
      <c r="C5017">
        <v>1748.6745000000001</v>
      </c>
    </row>
    <row r="5018" spans="1:3" x14ac:dyDescent="0.3">
      <c r="A5018" s="1">
        <v>45377</v>
      </c>
      <c r="B5018">
        <v>1040.07</v>
      </c>
      <c r="C5018">
        <v>1755.6962000000001</v>
      </c>
    </row>
    <row r="5019" spans="1:3" x14ac:dyDescent="0.3">
      <c r="A5019" s="1">
        <v>45378</v>
      </c>
      <c r="B5019">
        <v>1036.73</v>
      </c>
      <c r="C5019">
        <v>1750.1711</v>
      </c>
    </row>
    <row r="5020" spans="1:3" x14ac:dyDescent="0.3">
      <c r="A5020" s="1">
        <v>45379</v>
      </c>
      <c r="B5020">
        <v>1040.3900000000001</v>
      </c>
      <c r="C5020">
        <v>1757.2678000000001</v>
      </c>
    </row>
    <row r="5021" spans="1:3" x14ac:dyDescent="0.3">
      <c r="A5021" s="1">
        <v>45380</v>
      </c>
      <c r="B5021">
        <v>1043.2</v>
      </c>
      <c r="C5021">
        <v>1762.0717999999999</v>
      </c>
    </row>
    <row r="5022" spans="1:3" x14ac:dyDescent="0.3">
      <c r="A5022" s="1">
        <v>45383</v>
      </c>
      <c r="B5022">
        <v>1042.07</v>
      </c>
      <c r="C5022">
        <v>1760.2227</v>
      </c>
    </row>
    <row r="5023" spans="1:3" x14ac:dyDescent="0.3">
      <c r="A5023" s="1">
        <v>45384</v>
      </c>
      <c r="B5023">
        <v>1049.93</v>
      </c>
      <c r="C5023">
        <v>1773.6032</v>
      </c>
    </row>
    <row r="5024" spans="1:3" x14ac:dyDescent="0.3">
      <c r="A5024" s="1">
        <v>45385</v>
      </c>
      <c r="B5024">
        <v>1043.23</v>
      </c>
      <c r="C5024">
        <v>1762.7408</v>
      </c>
    </row>
    <row r="5025" spans="1:3" x14ac:dyDescent="0.3">
      <c r="A5025" s="1">
        <v>45386</v>
      </c>
      <c r="B5025">
        <v>1048.76</v>
      </c>
      <c r="C5025">
        <v>1772.2027</v>
      </c>
    </row>
    <row r="5026" spans="1:3" x14ac:dyDescent="0.3">
      <c r="A5026" s="1">
        <v>45387</v>
      </c>
      <c r="B5026">
        <v>1045.71</v>
      </c>
      <c r="C5026">
        <v>1767.0758000000001</v>
      </c>
    </row>
    <row r="5027" spans="1:3" x14ac:dyDescent="0.3">
      <c r="A5027" s="1">
        <v>45390</v>
      </c>
      <c r="B5027">
        <v>1049.1600000000001</v>
      </c>
      <c r="C5027">
        <v>1772.9289000000001</v>
      </c>
    </row>
    <row r="5028" spans="1:3" x14ac:dyDescent="0.3">
      <c r="A5028" s="1">
        <v>45391</v>
      </c>
      <c r="B5028">
        <v>1055.3699999999999</v>
      </c>
      <c r="C5028">
        <v>1783.518</v>
      </c>
    </row>
    <row r="5029" spans="1:3" x14ac:dyDescent="0.3">
      <c r="A5029" s="1">
        <v>45392</v>
      </c>
      <c r="B5029">
        <v>1057.8900000000001</v>
      </c>
      <c r="C5029">
        <v>1788.0068000000001</v>
      </c>
    </row>
    <row r="5030" spans="1:3" x14ac:dyDescent="0.3">
      <c r="A5030" s="1">
        <v>45393</v>
      </c>
      <c r="B5030">
        <v>1055.0899999999999</v>
      </c>
      <c r="C5030">
        <v>1783.2998</v>
      </c>
    </row>
    <row r="5031" spans="1:3" x14ac:dyDescent="0.3">
      <c r="A5031" s="1">
        <v>45394</v>
      </c>
      <c r="B5031">
        <v>1041.7</v>
      </c>
      <c r="C5031">
        <v>1760.8821</v>
      </c>
    </row>
    <row r="5032" spans="1:3" x14ac:dyDescent="0.3">
      <c r="A5032" s="1">
        <v>45397</v>
      </c>
      <c r="B5032">
        <v>1030.74</v>
      </c>
      <c r="C5032">
        <v>1742.3614</v>
      </c>
    </row>
    <row r="5033" spans="1:3" x14ac:dyDescent="0.3">
      <c r="A5033" s="1">
        <v>45398</v>
      </c>
      <c r="B5033">
        <v>1009.84</v>
      </c>
      <c r="C5033">
        <v>1707.1025999999999</v>
      </c>
    </row>
    <row r="5034" spans="1:3" x14ac:dyDescent="0.3">
      <c r="A5034" s="1">
        <v>45399</v>
      </c>
      <c r="B5034">
        <v>1012.46</v>
      </c>
      <c r="C5034">
        <v>1711.8081</v>
      </c>
    </row>
    <row r="5035" spans="1:3" x14ac:dyDescent="0.3">
      <c r="A5035" s="1">
        <v>45400</v>
      </c>
      <c r="B5035">
        <v>1018.59</v>
      </c>
      <c r="C5035">
        <v>1722.1982</v>
      </c>
    </row>
    <row r="5036" spans="1:3" x14ac:dyDescent="0.3">
      <c r="A5036" s="1">
        <v>45401</v>
      </c>
      <c r="B5036">
        <v>1004.17</v>
      </c>
      <c r="C5036">
        <v>1697.9024999999999</v>
      </c>
    </row>
    <row r="5037" spans="1:3" x14ac:dyDescent="0.3">
      <c r="A5037" s="1">
        <v>45404</v>
      </c>
      <c r="B5037">
        <v>1011.84</v>
      </c>
      <c r="C5037">
        <v>1710.9585999999999</v>
      </c>
    </row>
    <row r="5038" spans="1:3" x14ac:dyDescent="0.3">
      <c r="A5038" s="1">
        <v>45405</v>
      </c>
      <c r="B5038">
        <v>1019.34</v>
      </c>
      <c r="C5038">
        <v>1723.8616999999999</v>
      </c>
    </row>
    <row r="5039" spans="1:3" x14ac:dyDescent="0.3">
      <c r="A5039" s="1">
        <v>45406</v>
      </c>
      <c r="B5039">
        <v>1034.69</v>
      </c>
      <c r="C5039">
        <v>1749.8685</v>
      </c>
    </row>
    <row r="5040" spans="1:3" x14ac:dyDescent="0.3">
      <c r="A5040" s="1">
        <v>45407</v>
      </c>
      <c r="B5040">
        <v>1028.6099999999999</v>
      </c>
      <c r="C5040">
        <v>1739.5868</v>
      </c>
    </row>
    <row r="5041" spans="1:3" x14ac:dyDescent="0.3">
      <c r="A5041" s="1">
        <v>45408</v>
      </c>
      <c r="B5041">
        <v>1041.52</v>
      </c>
      <c r="C5041">
        <v>1761.9480000000001</v>
      </c>
    </row>
    <row r="5042" spans="1:3" x14ac:dyDescent="0.3">
      <c r="A5042" s="1">
        <v>45411</v>
      </c>
      <c r="B5042">
        <v>1051.33</v>
      </c>
      <c r="C5042">
        <v>1778.6760999999999</v>
      </c>
    </row>
    <row r="5043" spans="1:3" x14ac:dyDescent="0.3">
      <c r="A5043" s="1">
        <v>45412</v>
      </c>
      <c r="B5043">
        <v>1045.95</v>
      </c>
      <c r="C5043">
        <v>1769.6513</v>
      </c>
    </row>
    <row r="5044" spans="1:3" x14ac:dyDescent="0.3">
      <c r="A5044" s="1">
        <v>45413</v>
      </c>
      <c r="B5044">
        <v>1045.52</v>
      </c>
      <c r="C5044">
        <v>1769.1451999999999</v>
      </c>
    </row>
    <row r="5045" spans="1:3" x14ac:dyDescent="0.3">
      <c r="A5045" s="1">
        <v>45414</v>
      </c>
      <c r="B5045">
        <v>1052.8599999999999</v>
      </c>
      <c r="C5045">
        <v>1781.8933999999999</v>
      </c>
    </row>
    <row r="5046" spans="1:3" x14ac:dyDescent="0.3">
      <c r="A5046" s="1">
        <v>45415</v>
      </c>
      <c r="B5046">
        <v>1061.45</v>
      </c>
      <c r="C5046">
        <v>1797.317</v>
      </c>
    </row>
    <row r="5047" spans="1:3" x14ac:dyDescent="0.3">
      <c r="A5047" s="1">
        <v>45418</v>
      </c>
      <c r="B5047">
        <v>1066.73</v>
      </c>
      <c r="C5047">
        <v>1806.3203000000001</v>
      </c>
    </row>
    <row r="5048" spans="1:3" x14ac:dyDescent="0.3">
      <c r="A5048" s="1">
        <v>45419</v>
      </c>
      <c r="B5048">
        <v>1068.26</v>
      </c>
      <c r="C5048">
        <v>1809.0440000000001</v>
      </c>
    </row>
    <row r="5049" spans="1:3" x14ac:dyDescent="0.3">
      <c r="A5049" s="1">
        <v>45420</v>
      </c>
      <c r="B5049">
        <v>1066.6199999999999</v>
      </c>
      <c r="C5049">
        <v>1806.3714</v>
      </c>
    </row>
    <row r="5050" spans="1:3" x14ac:dyDescent="0.3">
      <c r="A5050" s="1">
        <v>45421</v>
      </c>
      <c r="B5050">
        <v>1063.52</v>
      </c>
      <c r="C5050">
        <v>1801.1241</v>
      </c>
    </row>
    <row r="5051" spans="1:3" x14ac:dyDescent="0.3">
      <c r="A5051" s="1">
        <v>45422</v>
      </c>
      <c r="B5051">
        <v>1071.6400000000001</v>
      </c>
      <c r="C5051">
        <v>1815.0820000000001</v>
      </c>
    </row>
    <row r="5052" spans="1:3" x14ac:dyDescent="0.3">
      <c r="A5052" s="1">
        <v>45425</v>
      </c>
      <c r="B5052">
        <v>1078.72</v>
      </c>
      <c r="C5052">
        <v>1827.1437000000001</v>
      </c>
    </row>
    <row r="5053" spans="1:3" x14ac:dyDescent="0.3">
      <c r="A5053" s="1">
        <v>45426</v>
      </c>
      <c r="B5053">
        <v>1080.96</v>
      </c>
      <c r="C5053">
        <v>1831.0885000000001</v>
      </c>
    </row>
    <row r="5054" spans="1:3" x14ac:dyDescent="0.3">
      <c r="A5054" s="1">
        <v>45427</v>
      </c>
      <c r="B5054">
        <v>1084.6500000000001</v>
      </c>
      <c r="C5054">
        <v>1837.6532999999999</v>
      </c>
    </row>
    <row r="5055" spans="1:3" x14ac:dyDescent="0.3">
      <c r="A5055" s="1">
        <v>45428</v>
      </c>
      <c r="B5055">
        <v>1098.56</v>
      </c>
      <c r="C5055">
        <v>1861.4650999999999</v>
      </c>
    </row>
    <row r="5056" spans="1:3" x14ac:dyDescent="0.3">
      <c r="A5056" s="1">
        <v>45429</v>
      </c>
      <c r="B5056">
        <v>1099.79</v>
      </c>
      <c r="C5056">
        <v>1864.4183</v>
      </c>
    </row>
    <row r="5057" spans="1:3" x14ac:dyDescent="0.3">
      <c r="A5057" s="1">
        <v>45432</v>
      </c>
      <c r="B5057">
        <v>1101.9100000000001</v>
      </c>
      <c r="C5057">
        <v>1868.0635</v>
      </c>
    </row>
    <row r="5058" spans="1:3" x14ac:dyDescent="0.3">
      <c r="A5058" s="1">
        <v>45433</v>
      </c>
      <c r="B5058">
        <v>1093.3800000000001</v>
      </c>
      <c r="C5058">
        <v>1853.7487000000001</v>
      </c>
    </row>
    <row r="5059" spans="1:3" x14ac:dyDescent="0.3">
      <c r="A5059" s="1">
        <v>45434</v>
      </c>
      <c r="B5059">
        <v>1095.29</v>
      </c>
      <c r="C5059">
        <v>1857.2561000000001</v>
      </c>
    </row>
    <row r="5060" spans="1:3" x14ac:dyDescent="0.3">
      <c r="A5060" s="1">
        <v>45435</v>
      </c>
      <c r="B5060">
        <v>1091.3699999999999</v>
      </c>
      <c r="C5060">
        <v>1850.7978000000001</v>
      </c>
    </row>
    <row r="5061" spans="1:3" x14ac:dyDescent="0.3">
      <c r="A5061" s="1">
        <v>45436</v>
      </c>
      <c r="B5061">
        <v>1082.98</v>
      </c>
      <c r="C5061">
        <v>1836.856</v>
      </c>
    </row>
    <row r="5062" spans="1:3" x14ac:dyDescent="0.3">
      <c r="A5062" s="1">
        <v>45439</v>
      </c>
      <c r="B5062">
        <v>1090.32</v>
      </c>
      <c r="C5062">
        <v>1849.3440000000001</v>
      </c>
    </row>
    <row r="5063" spans="1:3" x14ac:dyDescent="0.3">
      <c r="A5063" s="1">
        <v>45440</v>
      </c>
      <c r="B5063">
        <v>1088.01</v>
      </c>
      <c r="C5063">
        <v>1845.6311000000001</v>
      </c>
    </row>
    <row r="5064" spans="1:3" x14ac:dyDescent="0.3">
      <c r="A5064" s="1">
        <v>45441</v>
      </c>
      <c r="B5064">
        <v>1072.1099999999999</v>
      </c>
      <c r="C5064">
        <v>1818.7129</v>
      </c>
    </row>
    <row r="5065" spans="1:3" x14ac:dyDescent="0.3">
      <c r="A5065" s="1">
        <v>45442</v>
      </c>
      <c r="B5065">
        <v>1058.08</v>
      </c>
      <c r="C5065">
        <v>1795.1729</v>
      </c>
    </row>
    <row r="5066" spans="1:3" x14ac:dyDescent="0.3">
      <c r="A5066" s="1">
        <v>45443</v>
      </c>
      <c r="B5066">
        <v>1048.96</v>
      </c>
      <c r="C5066">
        <v>1780.1157000000001</v>
      </c>
    </row>
    <row r="5067" spans="1:3" x14ac:dyDescent="0.3">
      <c r="A5067" s="1">
        <v>45446</v>
      </c>
      <c r="B5067">
        <v>1069.31</v>
      </c>
      <c r="C5067">
        <v>1814.7891999999999</v>
      </c>
    </row>
    <row r="5068" spans="1:3" x14ac:dyDescent="0.3">
      <c r="A5068" s="1">
        <v>45447</v>
      </c>
      <c r="B5068">
        <v>1051.96</v>
      </c>
      <c r="C5068">
        <v>1785.4918</v>
      </c>
    </row>
    <row r="5069" spans="1:3" x14ac:dyDescent="0.3">
      <c r="A5069" s="1">
        <v>45448</v>
      </c>
      <c r="B5069">
        <v>1062.79</v>
      </c>
      <c r="C5069">
        <v>1804.1093000000001</v>
      </c>
    </row>
    <row r="5070" spans="1:3" x14ac:dyDescent="0.3">
      <c r="A5070" s="1">
        <v>45449</v>
      </c>
      <c r="B5070">
        <v>1073.26</v>
      </c>
      <c r="C5070">
        <v>1821.9711</v>
      </c>
    </row>
    <row r="5071" spans="1:3" x14ac:dyDescent="0.3">
      <c r="A5071" s="1">
        <v>45450</v>
      </c>
      <c r="B5071">
        <v>1073.1400000000001</v>
      </c>
      <c r="C5071">
        <v>1822.3128999999999</v>
      </c>
    </row>
    <row r="5072" spans="1:3" x14ac:dyDescent="0.3">
      <c r="A5072" s="1">
        <v>45453</v>
      </c>
      <c r="B5072">
        <v>1070.33</v>
      </c>
      <c r="C5072">
        <v>1817.5509999999999</v>
      </c>
    </row>
    <row r="5073" spans="1:3" x14ac:dyDescent="0.3">
      <c r="A5073" s="1">
        <v>45454</v>
      </c>
      <c r="B5073">
        <v>1065.7</v>
      </c>
      <c r="C5073">
        <v>1810.0213000000001</v>
      </c>
    </row>
    <row r="5074" spans="1:3" x14ac:dyDescent="0.3">
      <c r="A5074" s="1">
        <v>45455</v>
      </c>
      <c r="B5074">
        <v>1068.55</v>
      </c>
      <c r="C5074">
        <v>1816.4223999999999</v>
      </c>
    </row>
    <row r="5075" spans="1:3" x14ac:dyDescent="0.3">
      <c r="A5075" s="1">
        <v>45456</v>
      </c>
      <c r="B5075">
        <v>1075.54</v>
      </c>
      <c r="C5075">
        <v>1829.0449000000001</v>
      </c>
    </row>
    <row r="5076" spans="1:3" x14ac:dyDescent="0.3">
      <c r="A5076" s="1">
        <v>45457</v>
      </c>
      <c r="B5076">
        <v>1076.8900000000001</v>
      </c>
      <c r="C5076">
        <v>1831.6135999999999</v>
      </c>
    </row>
    <row r="5077" spans="1:3" x14ac:dyDescent="0.3">
      <c r="A5077" s="1">
        <v>45460</v>
      </c>
      <c r="B5077">
        <v>1074.2</v>
      </c>
      <c r="C5077">
        <v>1827.1297</v>
      </c>
    </row>
    <row r="5078" spans="1:3" x14ac:dyDescent="0.3">
      <c r="A5078" s="1">
        <v>45461</v>
      </c>
      <c r="B5078">
        <v>1081.81</v>
      </c>
      <c r="C5078">
        <v>1840.4791</v>
      </c>
    </row>
    <row r="5079" spans="1:3" x14ac:dyDescent="0.3">
      <c r="A5079" s="1">
        <v>45462</v>
      </c>
      <c r="B5079">
        <v>1095.27</v>
      </c>
      <c r="C5079">
        <v>1863.5616</v>
      </c>
    </row>
    <row r="5080" spans="1:3" x14ac:dyDescent="0.3">
      <c r="A5080" s="1">
        <v>45463</v>
      </c>
      <c r="B5080">
        <v>1095.76</v>
      </c>
      <c r="C5080">
        <v>1864.643</v>
      </c>
    </row>
    <row r="5081" spans="1:3" x14ac:dyDescent="0.3">
      <c r="A5081" s="1">
        <v>45464</v>
      </c>
      <c r="B5081">
        <v>1086.93</v>
      </c>
      <c r="C5081">
        <v>1849.8842</v>
      </c>
    </row>
    <row r="5082" spans="1:3" x14ac:dyDescent="0.3">
      <c r="A5082" s="1">
        <v>45467</v>
      </c>
      <c r="B5082">
        <v>1084.32</v>
      </c>
      <c r="C5082">
        <v>1845.5266999999999</v>
      </c>
    </row>
    <row r="5083" spans="1:3" x14ac:dyDescent="0.3">
      <c r="A5083" s="1">
        <v>45468</v>
      </c>
      <c r="B5083">
        <v>1085.32</v>
      </c>
      <c r="C5083">
        <v>1847.4336000000001</v>
      </c>
    </row>
    <row r="5084" spans="1:3" x14ac:dyDescent="0.3">
      <c r="A5084" s="1">
        <v>45469</v>
      </c>
      <c r="B5084">
        <v>1086.2</v>
      </c>
      <c r="C5084">
        <v>1849.2047</v>
      </c>
    </row>
    <row r="5085" spans="1:3" x14ac:dyDescent="0.3">
      <c r="A5085" s="1">
        <v>45470</v>
      </c>
      <c r="B5085">
        <v>1081.8699999999999</v>
      </c>
      <c r="C5085">
        <v>1843.7112999999999</v>
      </c>
    </row>
    <row r="5086" spans="1:3" x14ac:dyDescent="0.3">
      <c r="A5086" s="1">
        <v>45471</v>
      </c>
      <c r="B5086">
        <v>1086.25</v>
      </c>
      <c r="C5086">
        <v>1851.3809000000001</v>
      </c>
    </row>
    <row r="5087" spans="1:3" x14ac:dyDescent="0.3">
      <c r="A5087" s="1">
        <v>45474</v>
      </c>
      <c r="B5087">
        <v>1087.3800000000001</v>
      </c>
      <c r="C5087">
        <v>1853.7744</v>
      </c>
    </row>
    <row r="5088" spans="1:3" x14ac:dyDescent="0.3">
      <c r="A5088" s="1">
        <v>45475</v>
      </c>
      <c r="B5088">
        <v>1079.78</v>
      </c>
      <c r="C5088">
        <v>1841.749</v>
      </c>
    </row>
    <row r="5089" spans="1:3" x14ac:dyDescent="0.3">
      <c r="A5089" s="1">
        <v>45476</v>
      </c>
      <c r="B5089">
        <v>1092.3800000000001</v>
      </c>
      <c r="C5089">
        <v>1863.8833</v>
      </c>
    </row>
    <row r="5090" spans="1:3" x14ac:dyDescent="0.3">
      <c r="A5090" s="1">
        <v>45477</v>
      </c>
      <c r="B5090">
        <v>1104.18</v>
      </c>
      <c r="C5090">
        <v>1886.0944999999999</v>
      </c>
    </row>
    <row r="5091" spans="1:3" x14ac:dyDescent="0.3">
      <c r="A5091" s="1">
        <v>45478</v>
      </c>
      <c r="B5091">
        <v>1104.8800000000001</v>
      </c>
      <c r="C5091">
        <v>1887.5686000000001</v>
      </c>
    </row>
    <row r="5092" spans="1:3" x14ac:dyDescent="0.3">
      <c r="A5092" s="1">
        <v>45481</v>
      </c>
      <c r="B5092">
        <v>1107.3</v>
      </c>
      <c r="C5092">
        <v>1893.3404</v>
      </c>
    </row>
    <row r="5093" spans="1:3" x14ac:dyDescent="0.3">
      <c r="A5093" s="1">
        <v>45482</v>
      </c>
      <c r="B5093">
        <v>1111.7</v>
      </c>
      <c r="C5093">
        <v>1901.0543</v>
      </c>
    </row>
    <row r="5094" spans="1:3" x14ac:dyDescent="0.3">
      <c r="A5094" s="1">
        <v>45483</v>
      </c>
      <c r="B5094">
        <v>1111.22</v>
      </c>
      <c r="C5094">
        <v>1900.5872999999999</v>
      </c>
    </row>
    <row r="5095" spans="1:3" x14ac:dyDescent="0.3">
      <c r="A5095" s="1">
        <v>45484</v>
      </c>
      <c r="B5095">
        <v>1124.8599999999999</v>
      </c>
      <c r="C5095">
        <v>1924.1394</v>
      </c>
    </row>
    <row r="5096" spans="1:3" x14ac:dyDescent="0.3">
      <c r="A5096" s="1">
        <v>45485</v>
      </c>
      <c r="B5096">
        <v>1123.56</v>
      </c>
      <c r="C5096">
        <v>1922.1844000000001</v>
      </c>
    </row>
    <row r="5097" spans="1:3" x14ac:dyDescent="0.3">
      <c r="A5097" s="1">
        <v>45488</v>
      </c>
      <c r="B5097">
        <v>1120.27</v>
      </c>
      <c r="C5097">
        <v>1916.8849</v>
      </c>
    </row>
    <row r="5098" spans="1:3" x14ac:dyDescent="0.3">
      <c r="A5098" s="1">
        <v>45489</v>
      </c>
      <c r="B5098">
        <v>1117.3800000000001</v>
      </c>
      <c r="C5098">
        <v>1912.0896</v>
      </c>
    </row>
    <row r="5099" spans="1:3" x14ac:dyDescent="0.3">
      <c r="A5099" s="1">
        <v>45490</v>
      </c>
      <c r="B5099">
        <v>1111.46</v>
      </c>
      <c r="C5099">
        <v>1902.1603</v>
      </c>
    </row>
    <row r="5100" spans="1:3" x14ac:dyDescent="0.3">
      <c r="A5100" s="1">
        <v>45491</v>
      </c>
      <c r="B5100">
        <v>1105.95</v>
      </c>
      <c r="C5100">
        <v>1893.0895</v>
      </c>
    </row>
    <row r="5101" spans="1:3" x14ac:dyDescent="0.3">
      <c r="A5101" s="1">
        <v>45492</v>
      </c>
      <c r="B5101">
        <v>1089.6099999999999</v>
      </c>
      <c r="C5101">
        <v>1865.434</v>
      </c>
    </row>
    <row r="5102" spans="1:3" x14ac:dyDescent="0.3">
      <c r="A5102" s="1">
        <v>45495</v>
      </c>
      <c r="B5102">
        <v>1085.48</v>
      </c>
      <c r="C5102">
        <v>1858.3973000000001</v>
      </c>
    </row>
    <row r="5103" spans="1:3" x14ac:dyDescent="0.3">
      <c r="A5103" s="1">
        <v>45496</v>
      </c>
      <c r="B5103">
        <v>1086.96</v>
      </c>
      <c r="C5103">
        <v>1861.0175999999999</v>
      </c>
    </row>
    <row r="5104" spans="1:3" x14ac:dyDescent="0.3">
      <c r="A5104" s="1">
        <v>45497</v>
      </c>
      <c r="B5104">
        <v>1082.44</v>
      </c>
      <c r="C5104">
        <v>1853.3130000000001</v>
      </c>
    </row>
    <row r="5105" spans="1:3" x14ac:dyDescent="0.3">
      <c r="A5105" s="1">
        <v>45498</v>
      </c>
      <c r="B5105">
        <v>1073.98</v>
      </c>
      <c r="C5105">
        <v>1838.9452000000001</v>
      </c>
    </row>
    <row r="5106" spans="1:3" x14ac:dyDescent="0.3">
      <c r="A5106" s="1">
        <v>45499</v>
      </c>
      <c r="B5106">
        <v>1072.28</v>
      </c>
      <c r="C5106">
        <v>1836.3463999999999</v>
      </c>
    </row>
    <row r="5107" spans="1:3" x14ac:dyDescent="0.3">
      <c r="A5107" s="1">
        <v>45502</v>
      </c>
      <c r="B5107">
        <v>1077.27</v>
      </c>
      <c r="C5107">
        <v>1845.0420999999999</v>
      </c>
    </row>
    <row r="5108" spans="1:3" x14ac:dyDescent="0.3">
      <c r="A5108" s="1">
        <v>45503</v>
      </c>
      <c r="B5108">
        <v>1071.5999999999999</v>
      </c>
      <c r="C5108">
        <v>1835.3714</v>
      </c>
    </row>
    <row r="5109" spans="1:3" x14ac:dyDescent="0.3">
      <c r="A5109" s="1">
        <v>45504</v>
      </c>
      <c r="B5109">
        <v>1084.77</v>
      </c>
      <c r="C5109">
        <v>1858.0948000000001</v>
      </c>
    </row>
    <row r="5110" spans="1:3" x14ac:dyDescent="0.3">
      <c r="A5110" s="1">
        <v>45505</v>
      </c>
      <c r="B5110">
        <v>1087.8</v>
      </c>
      <c r="C5110">
        <v>1863.5062</v>
      </c>
    </row>
    <row r="5111" spans="1:3" x14ac:dyDescent="0.3">
      <c r="A5111" s="1">
        <v>45506</v>
      </c>
      <c r="B5111">
        <v>1061.23</v>
      </c>
      <c r="C5111">
        <v>1818.1007999999999</v>
      </c>
    </row>
    <row r="5112" spans="1:3" x14ac:dyDescent="0.3">
      <c r="A5112" s="1">
        <v>45509</v>
      </c>
      <c r="B5112">
        <v>1016.48</v>
      </c>
      <c r="C5112">
        <v>1741.8661999999999</v>
      </c>
    </row>
    <row r="5113" spans="1:3" x14ac:dyDescent="0.3">
      <c r="A5113" s="1">
        <v>45510</v>
      </c>
      <c r="B5113">
        <v>1030.8599999999999</v>
      </c>
      <c r="C5113">
        <v>1766.5812000000001</v>
      </c>
    </row>
    <row r="5114" spans="1:3" x14ac:dyDescent="0.3">
      <c r="A5114" s="1">
        <v>45511</v>
      </c>
      <c r="B5114">
        <v>1050.3</v>
      </c>
      <c r="C5114">
        <v>1800.1713</v>
      </c>
    </row>
    <row r="5115" spans="1:3" x14ac:dyDescent="0.3">
      <c r="A5115" s="1">
        <v>45512</v>
      </c>
      <c r="B5115">
        <v>1046.31</v>
      </c>
      <c r="C5115">
        <v>1793.63</v>
      </c>
    </row>
    <row r="5116" spans="1:3" x14ac:dyDescent="0.3">
      <c r="A5116" s="1">
        <v>45513</v>
      </c>
      <c r="B5116">
        <v>1063.43</v>
      </c>
      <c r="C5116">
        <v>1823.2141999999999</v>
      </c>
    </row>
    <row r="5117" spans="1:3" x14ac:dyDescent="0.3">
      <c r="A5117" s="1">
        <v>45516</v>
      </c>
      <c r="B5117">
        <v>1069.1099999999999</v>
      </c>
      <c r="C5117">
        <v>1833.5128</v>
      </c>
    </row>
    <row r="5118" spans="1:3" x14ac:dyDescent="0.3">
      <c r="A5118" s="1">
        <v>45517</v>
      </c>
      <c r="B5118">
        <v>1071.01</v>
      </c>
      <c r="C5118">
        <v>1837.1025</v>
      </c>
    </row>
    <row r="5119" spans="1:3" x14ac:dyDescent="0.3">
      <c r="A5119" s="1">
        <v>45518</v>
      </c>
      <c r="B5119">
        <v>1076.57</v>
      </c>
      <c r="C5119">
        <v>1846.7705000000001</v>
      </c>
    </row>
    <row r="5120" spans="1:3" x14ac:dyDescent="0.3">
      <c r="A5120" s="1">
        <v>45519</v>
      </c>
      <c r="B5120">
        <v>1076</v>
      </c>
      <c r="C5120">
        <v>1845.8773000000001</v>
      </c>
    </row>
    <row r="5121" spans="1:3" x14ac:dyDescent="0.3">
      <c r="A5121" s="1">
        <v>45520</v>
      </c>
      <c r="B5121">
        <v>1093.6500000000001</v>
      </c>
      <c r="C5121">
        <v>1876.2670000000001</v>
      </c>
    </row>
    <row r="5122" spans="1:3" x14ac:dyDescent="0.3">
      <c r="A5122" s="1">
        <v>45523</v>
      </c>
      <c r="B5122">
        <v>1103.53</v>
      </c>
      <c r="C5122">
        <v>1893.4537</v>
      </c>
    </row>
    <row r="5123" spans="1:3" x14ac:dyDescent="0.3">
      <c r="A5123" s="1">
        <v>45524</v>
      </c>
      <c r="B5123">
        <v>1104.45</v>
      </c>
      <c r="C5123">
        <v>1895.1252999999999</v>
      </c>
    </row>
    <row r="5124" spans="1:3" x14ac:dyDescent="0.3">
      <c r="A5124" s="1">
        <v>45525</v>
      </c>
      <c r="B5124">
        <v>1100.8900000000001</v>
      </c>
      <c r="C5124">
        <v>1889.192</v>
      </c>
    </row>
    <row r="5125" spans="1:3" x14ac:dyDescent="0.3">
      <c r="A5125" s="1">
        <v>45526</v>
      </c>
      <c r="B5125">
        <v>1100.98</v>
      </c>
      <c r="C5125">
        <v>1889.8961999999999</v>
      </c>
    </row>
    <row r="5126" spans="1:3" x14ac:dyDescent="0.3">
      <c r="A5126" s="1">
        <v>45527</v>
      </c>
      <c r="B5126">
        <v>1100.68</v>
      </c>
      <c r="C5126">
        <v>1889.4692</v>
      </c>
    </row>
    <row r="5127" spans="1:3" x14ac:dyDescent="0.3">
      <c r="A5127" s="1">
        <v>45530</v>
      </c>
      <c r="B5127">
        <v>1104.28</v>
      </c>
      <c r="C5127">
        <v>1895.7328</v>
      </c>
    </row>
    <row r="5128" spans="1:3" x14ac:dyDescent="0.3">
      <c r="A5128" s="1">
        <v>45531</v>
      </c>
      <c r="B5128">
        <v>1099.77</v>
      </c>
      <c r="C5128">
        <v>1888.0722000000001</v>
      </c>
    </row>
    <row r="5129" spans="1:3" x14ac:dyDescent="0.3">
      <c r="A5129" s="1">
        <v>45532</v>
      </c>
      <c r="B5129">
        <v>1097.22</v>
      </c>
      <c r="C5129">
        <v>1883.8052</v>
      </c>
    </row>
    <row r="5130" spans="1:3" x14ac:dyDescent="0.3">
      <c r="A5130" s="1">
        <v>45533</v>
      </c>
      <c r="B5130">
        <v>1094.96</v>
      </c>
      <c r="C5130">
        <v>1880.0160000000001</v>
      </c>
    </row>
    <row r="5131" spans="1:3" x14ac:dyDescent="0.3">
      <c r="A5131" s="1">
        <v>45534</v>
      </c>
      <c r="B5131">
        <v>1099.92</v>
      </c>
      <c r="C5131">
        <v>1888.5644</v>
      </c>
    </row>
    <row r="5132" spans="1:3" x14ac:dyDescent="0.3">
      <c r="A5132" s="1">
        <v>45537</v>
      </c>
      <c r="B5132">
        <v>1096.3399999999999</v>
      </c>
      <c r="C5132">
        <v>1882.4324999999999</v>
      </c>
    </row>
    <row r="5133" spans="1:3" x14ac:dyDescent="0.3">
      <c r="A5133" s="1">
        <v>45538</v>
      </c>
      <c r="B5133">
        <v>1090.17</v>
      </c>
      <c r="C5133">
        <v>1871.8796</v>
      </c>
    </row>
    <row r="5134" spans="1:3" x14ac:dyDescent="0.3">
      <c r="A5134" s="1">
        <v>45539</v>
      </c>
      <c r="B5134">
        <v>1073.5899999999999</v>
      </c>
      <c r="C5134">
        <v>1843.8433</v>
      </c>
    </row>
    <row r="5135" spans="1:3" x14ac:dyDescent="0.3">
      <c r="A5135" s="1">
        <v>45540</v>
      </c>
      <c r="B5135">
        <v>1076.0899999999999</v>
      </c>
      <c r="C5135">
        <v>1848.4006999999999</v>
      </c>
    </row>
    <row r="5136" spans="1:3" x14ac:dyDescent="0.3">
      <c r="A5136" s="1">
        <v>45541</v>
      </c>
      <c r="B5136">
        <v>1074.8900000000001</v>
      </c>
      <c r="C5136">
        <v>1846.3454999999999</v>
      </c>
    </row>
    <row r="5137" spans="1:3" x14ac:dyDescent="0.3">
      <c r="A5137" s="1">
        <v>45544</v>
      </c>
      <c r="B5137">
        <v>1063.44</v>
      </c>
      <c r="C5137">
        <v>1826.9577999999999</v>
      </c>
    </row>
    <row r="5138" spans="1:3" x14ac:dyDescent="0.3">
      <c r="A5138" s="1">
        <v>45545</v>
      </c>
      <c r="B5138">
        <v>1062.8800000000001</v>
      </c>
      <c r="C5138">
        <v>1826.2647999999999</v>
      </c>
    </row>
    <row r="5139" spans="1:3" x14ac:dyDescent="0.3">
      <c r="A5139" s="1">
        <v>45546</v>
      </c>
      <c r="B5139">
        <v>1058.69</v>
      </c>
      <c r="C5139">
        <v>1819.6188999999999</v>
      </c>
    </row>
    <row r="5140" spans="1:3" x14ac:dyDescent="0.3">
      <c r="A5140" s="1">
        <v>45547</v>
      </c>
      <c r="B5140">
        <v>1075.6199999999999</v>
      </c>
      <c r="C5140">
        <v>1849.5278000000001</v>
      </c>
    </row>
    <row r="5141" spans="1:3" x14ac:dyDescent="0.3">
      <c r="A5141" s="1">
        <v>45548</v>
      </c>
      <c r="B5141">
        <v>1082.3</v>
      </c>
      <c r="C5141">
        <v>1861.1386</v>
      </c>
    </row>
    <row r="5142" spans="1:3" x14ac:dyDescent="0.3">
      <c r="A5142" s="1">
        <v>45551</v>
      </c>
      <c r="B5142">
        <v>1086.02</v>
      </c>
      <c r="C5142">
        <v>1867.7734</v>
      </c>
    </row>
    <row r="5143" spans="1:3" x14ac:dyDescent="0.3">
      <c r="A5143" s="1">
        <v>45552</v>
      </c>
      <c r="B5143">
        <v>1090.51</v>
      </c>
      <c r="C5143">
        <v>1875.5418999999999</v>
      </c>
    </row>
    <row r="5144" spans="1:3" x14ac:dyDescent="0.3">
      <c r="A5144" s="1">
        <v>45553</v>
      </c>
      <c r="B5144">
        <v>1087.75</v>
      </c>
      <c r="C5144">
        <v>1870.8236999999999</v>
      </c>
    </row>
    <row r="5145" spans="1:3" x14ac:dyDescent="0.3">
      <c r="A5145" s="1">
        <v>45554</v>
      </c>
      <c r="B5145">
        <v>1100.1500000000001</v>
      </c>
      <c r="C5145">
        <v>1892.3325</v>
      </c>
    </row>
    <row r="5146" spans="1:3" x14ac:dyDescent="0.3">
      <c r="A5146" s="1">
        <v>45555</v>
      </c>
      <c r="B5146">
        <v>1106.44</v>
      </c>
      <c r="C5146">
        <v>1903.2588000000001</v>
      </c>
    </row>
    <row r="5147" spans="1:3" x14ac:dyDescent="0.3">
      <c r="A5147" s="1">
        <v>45558</v>
      </c>
      <c r="B5147">
        <v>1110.6600000000001</v>
      </c>
      <c r="C5147">
        <v>1910.6224</v>
      </c>
    </row>
    <row r="5148" spans="1:3" x14ac:dyDescent="0.3">
      <c r="A5148" s="1">
        <v>45559</v>
      </c>
      <c r="B5148">
        <v>1132.04</v>
      </c>
      <c r="C5148">
        <v>1947.4449999999999</v>
      </c>
    </row>
    <row r="5149" spans="1:3" x14ac:dyDescent="0.3">
      <c r="A5149" s="1">
        <v>45560</v>
      </c>
      <c r="B5149">
        <v>1136.8</v>
      </c>
      <c r="C5149">
        <v>1955.8195000000001</v>
      </c>
    </row>
    <row r="5150" spans="1:3" x14ac:dyDescent="0.3">
      <c r="A5150" s="1">
        <v>45561</v>
      </c>
      <c r="B5150">
        <v>1163.3800000000001</v>
      </c>
      <c r="C5150">
        <v>2001.5967000000001</v>
      </c>
    </row>
    <row r="5151" spans="1:3" x14ac:dyDescent="0.3">
      <c r="A5151" s="1">
        <v>45562</v>
      </c>
      <c r="B5151">
        <v>1174.52</v>
      </c>
      <c r="C5151">
        <v>2021.6248000000001</v>
      </c>
    </row>
    <row r="5152" spans="1:3" x14ac:dyDescent="0.3">
      <c r="A5152" s="1">
        <v>45565</v>
      </c>
      <c r="B5152">
        <v>1170.8499999999999</v>
      </c>
      <c r="C5152">
        <v>2015.3230000000001</v>
      </c>
    </row>
    <row r="5153" spans="1:3" x14ac:dyDescent="0.3">
      <c r="A5153" s="1">
        <v>45566</v>
      </c>
      <c r="B5153">
        <v>1172.5899999999999</v>
      </c>
      <c r="C5153">
        <v>2018.3896999999999</v>
      </c>
    </row>
    <row r="5154" spans="1:3" x14ac:dyDescent="0.3">
      <c r="A5154" s="1">
        <v>45567</v>
      </c>
      <c r="B5154">
        <v>1187.97</v>
      </c>
      <c r="C5154">
        <v>2044.9382000000001</v>
      </c>
    </row>
    <row r="5155" spans="1:3" x14ac:dyDescent="0.3">
      <c r="A5155" s="1">
        <v>45568</v>
      </c>
      <c r="B5155">
        <v>1173.02</v>
      </c>
      <c r="C5155">
        <v>2019.2037</v>
      </c>
    </row>
    <row r="5156" spans="1:3" x14ac:dyDescent="0.3">
      <c r="A5156" s="1">
        <v>45569</v>
      </c>
      <c r="B5156">
        <v>1179.3399999999999</v>
      </c>
      <c r="C5156">
        <v>2030.0900999999999</v>
      </c>
    </row>
    <row r="5157" spans="1:3" x14ac:dyDescent="0.3">
      <c r="A5157" s="1">
        <v>45572</v>
      </c>
      <c r="B5157">
        <v>1183.78</v>
      </c>
      <c r="C5157">
        <v>2037.7446</v>
      </c>
    </row>
    <row r="5158" spans="1:3" x14ac:dyDescent="0.3">
      <c r="A5158" s="1">
        <v>45573</v>
      </c>
      <c r="B5158">
        <v>1156.23</v>
      </c>
      <c r="C5158">
        <v>1990.3874000000001</v>
      </c>
    </row>
    <row r="5159" spans="1:3" x14ac:dyDescent="0.3">
      <c r="A5159" s="1">
        <v>45574</v>
      </c>
      <c r="B5159">
        <v>1148.27</v>
      </c>
      <c r="C5159">
        <v>1976.8655000000001</v>
      </c>
    </row>
    <row r="5160" spans="1:3" x14ac:dyDescent="0.3">
      <c r="A5160" s="1">
        <v>45575</v>
      </c>
      <c r="B5160">
        <v>1156.96</v>
      </c>
      <c r="C5160">
        <v>1991.8786</v>
      </c>
    </row>
    <row r="5161" spans="1:3" x14ac:dyDescent="0.3">
      <c r="A5161" s="1">
        <v>45576</v>
      </c>
      <c r="B5161">
        <v>1159.56</v>
      </c>
      <c r="C5161">
        <v>1996.3578</v>
      </c>
    </row>
    <row r="5162" spans="1:3" x14ac:dyDescent="0.3">
      <c r="A5162" s="1">
        <v>45579</v>
      </c>
      <c r="B5162">
        <v>1160.06</v>
      </c>
      <c r="C5162">
        <v>1997.2597000000001</v>
      </c>
    </row>
    <row r="5163" spans="1:3" x14ac:dyDescent="0.3">
      <c r="A5163" s="1">
        <v>45580</v>
      </c>
      <c r="B5163">
        <v>1149.73</v>
      </c>
      <c r="C5163">
        <v>1979.4762000000001</v>
      </c>
    </row>
    <row r="5164" spans="1:3" x14ac:dyDescent="0.3">
      <c r="A5164" s="1">
        <v>45581</v>
      </c>
      <c r="B5164">
        <v>1144.04</v>
      </c>
      <c r="C5164">
        <v>1969.8372999999999</v>
      </c>
    </row>
    <row r="5165" spans="1:3" x14ac:dyDescent="0.3">
      <c r="A5165" s="1">
        <v>45582</v>
      </c>
      <c r="B5165">
        <v>1135.1300000000001</v>
      </c>
      <c r="C5165">
        <v>1954.5165</v>
      </c>
    </row>
    <row r="5166" spans="1:3" x14ac:dyDescent="0.3">
      <c r="A5166" s="1">
        <v>45583</v>
      </c>
      <c r="B5166">
        <v>1155.1199999999999</v>
      </c>
      <c r="C5166">
        <v>1988.9976999999999</v>
      </c>
    </row>
    <row r="5167" spans="1:3" x14ac:dyDescent="0.3">
      <c r="A5167" s="1">
        <v>45586</v>
      </c>
      <c r="B5167">
        <v>1148.42</v>
      </c>
      <c r="C5167">
        <v>1977.4632999999999</v>
      </c>
    </row>
    <row r="5168" spans="1:3" x14ac:dyDescent="0.3">
      <c r="A5168" s="1">
        <v>45587</v>
      </c>
      <c r="B5168">
        <v>1142.19</v>
      </c>
      <c r="C5168">
        <v>1966.7701999999999</v>
      </c>
    </row>
    <row r="5169" spans="1:3" x14ac:dyDescent="0.3">
      <c r="A5169" s="1">
        <v>45588</v>
      </c>
      <c r="B5169">
        <v>1141.81</v>
      </c>
      <c r="C5169">
        <v>1966.1202000000001</v>
      </c>
    </row>
    <row r="5170" spans="1:3" x14ac:dyDescent="0.3">
      <c r="A5170" s="1">
        <v>45589</v>
      </c>
      <c r="B5170">
        <v>1134.52</v>
      </c>
      <c r="C5170">
        <v>1953.5743</v>
      </c>
    </row>
    <row r="5171" spans="1:3" x14ac:dyDescent="0.3">
      <c r="A5171" s="1">
        <v>45590</v>
      </c>
      <c r="B5171">
        <v>1134.8800000000001</v>
      </c>
      <c r="C5171">
        <v>1954.2107000000001</v>
      </c>
    </row>
    <row r="5172" spans="1:3" x14ac:dyDescent="0.3">
      <c r="A5172" s="1">
        <v>45593</v>
      </c>
      <c r="B5172">
        <v>1137.94</v>
      </c>
      <c r="C5172">
        <v>1959.4974999999999</v>
      </c>
    </row>
    <row r="5173" spans="1:3" x14ac:dyDescent="0.3">
      <c r="A5173" s="1">
        <v>45594</v>
      </c>
      <c r="B5173">
        <v>1136.47</v>
      </c>
      <c r="C5173">
        <v>1957.2261000000001</v>
      </c>
    </row>
    <row r="5174" spans="1:3" x14ac:dyDescent="0.3">
      <c r="A5174" s="1">
        <v>45595</v>
      </c>
      <c r="B5174">
        <v>1126.51</v>
      </c>
      <c r="C5174">
        <v>1940.1123</v>
      </c>
    </row>
    <row r="5175" spans="1:3" x14ac:dyDescent="0.3">
      <c r="A5175" s="1">
        <v>45596</v>
      </c>
      <c r="B5175">
        <v>1119.52</v>
      </c>
      <c r="C5175">
        <v>1928.2312999999999</v>
      </c>
    </row>
    <row r="5176" spans="1:3" x14ac:dyDescent="0.3">
      <c r="A5176" s="1">
        <v>45597</v>
      </c>
      <c r="B5176">
        <v>1122.28</v>
      </c>
      <c r="C5176">
        <v>1933.0119999999999</v>
      </c>
    </row>
    <row r="5177" spans="1:3" x14ac:dyDescent="0.3">
      <c r="A5177" s="1">
        <v>45600</v>
      </c>
      <c r="B5177">
        <v>1129.82</v>
      </c>
      <c r="C5177">
        <v>1946.0481</v>
      </c>
    </row>
    <row r="5178" spans="1:3" x14ac:dyDescent="0.3">
      <c r="A5178" s="1">
        <v>45601</v>
      </c>
      <c r="B5178">
        <v>1139.1099999999999</v>
      </c>
      <c r="C5178">
        <v>1962.1908000000001</v>
      </c>
    </row>
    <row r="5179" spans="1:3" x14ac:dyDescent="0.3">
      <c r="A5179" s="1">
        <v>45602</v>
      </c>
      <c r="B5179">
        <v>1131.8699999999999</v>
      </c>
      <c r="C5179">
        <v>1949.8140000000001</v>
      </c>
    </row>
    <row r="5180" spans="1:3" x14ac:dyDescent="0.3">
      <c r="A5180" s="1">
        <v>45603</v>
      </c>
      <c r="B5180">
        <v>1140.54</v>
      </c>
      <c r="C5180">
        <v>1964.8452</v>
      </c>
    </row>
    <row r="5181" spans="1:3" x14ac:dyDescent="0.3">
      <c r="A5181" s="1">
        <v>45604</v>
      </c>
      <c r="B5181">
        <v>1135.6500000000001</v>
      </c>
      <c r="C5181">
        <v>1956.5119999999999</v>
      </c>
    </row>
    <row r="5182" spans="1:3" x14ac:dyDescent="0.3">
      <c r="A5182" s="1">
        <v>45607</v>
      </c>
      <c r="B5182">
        <v>1125.8900000000001</v>
      </c>
      <c r="C5182">
        <v>1939.7702999999999</v>
      </c>
    </row>
    <row r="5183" spans="1:3" x14ac:dyDescent="0.3">
      <c r="A5183" s="1">
        <v>45608</v>
      </c>
      <c r="B5183">
        <v>1103.19</v>
      </c>
      <c r="C5183">
        <v>1900.6966</v>
      </c>
    </row>
    <row r="5184" spans="1:3" x14ac:dyDescent="0.3">
      <c r="A5184" s="1">
        <v>45609</v>
      </c>
      <c r="B5184">
        <v>1093.7</v>
      </c>
      <c r="C5184">
        <v>1884.3689999999999</v>
      </c>
    </row>
    <row r="5185" spans="1:3" x14ac:dyDescent="0.3">
      <c r="A5185" s="1">
        <v>45610</v>
      </c>
      <c r="B5185">
        <v>1084.4100000000001</v>
      </c>
      <c r="C5185">
        <v>1868.5062</v>
      </c>
    </row>
    <row r="5186" spans="1:3" x14ac:dyDescent="0.3">
      <c r="A5186" s="1">
        <v>45611</v>
      </c>
      <c r="B5186">
        <v>1085</v>
      </c>
      <c r="C5186">
        <v>1869.5243</v>
      </c>
    </row>
    <row r="5187" spans="1:3" x14ac:dyDescent="0.3">
      <c r="A5187" s="1">
        <v>45614</v>
      </c>
      <c r="B5187">
        <v>1089.72</v>
      </c>
      <c r="C5187">
        <v>1877.6713999999999</v>
      </c>
    </row>
    <row r="5188" spans="1:3" x14ac:dyDescent="0.3">
      <c r="A5188" s="1">
        <v>45615</v>
      </c>
      <c r="B5188">
        <v>1094.94</v>
      </c>
      <c r="C5188">
        <v>1886.7724000000001</v>
      </c>
    </row>
    <row r="5189" spans="1:3" x14ac:dyDescent="0.3">
      <c r="A5189" s="1">
        <v>45616</v>
      </c>
      <c r="B5189">
        <v>1093.8499999999999</v>
      </c>
      <c r="C5189">
        <v>1884.8955000000001</v>
      </c>
    </row>
    <row r="5190" spans="1:3" x14ac:dyDescent="0.3">
      <c r="A5190" s="1">
        <v>45617</v>
      </c>
      <c r="B5190">
        <v>1085.49</v>
      </c>
      <c r="C5190">
        <v>1870.5483999999999</v>
      </c>
    </row>
    <row r="5191" spans="1:3" x14ac:dyDescent="0.3">
      <c r="A5191" s="1">
        <v>45618</v>
      </c>
      <c r="B5191">
        <v>1087.27</v>
      </c>
      <c r="C5191">
        <v>1873.6551999999999</v>
      </c>
    </row>
    <row r="5192" spans="1:3" x14ac:dyDescent="0.3">
      <c r="A5192" s="1">
        <v>45621</v>
      </c>
      <c r="B5192">
        <v>1092.2</v>
      </c>
      <c r="C5192">
        <v>1882.2536</v>
      </c>
    </row>
    <row r="5193" spans="1:3" x14ac:dyDescent="0.3">
      <c r="A5193" s="1">
        <v>45622</v>
      </c>
      <c r="B5193">
        <v>1086.93</v>
      </c>
      <c r="C5193">
        <v>1873.2347</v>
      </c>
    </row>
    <row r="5194" spans="1:3" x14ac:dyDescent="0.3">
      <c r="A5194" s="1">
        <v>45623</v>
      </c>
      <c r="B5194">
        <v>1087.58</v>
      </c>
      <c r="C5194">
        <v>1874.4057</v>
      </c>
    </row>
    <row r="5195" spans="1:3" x14ac:dyDescent="0.3">
      <c r="A5195" s="1">
        <v>45624</v>
      </c>
      <c r="B5195">
        <v>1079.6500000000001</v>
      </c>
      <c r="C5195">
        <v>1860.7909</v>
      </c>
    </row>
    <row r="5196" spans="1:3" x14ac:dyDescent="0.3">
      <c r="A5196" s="1">
        <v>45625</v>
      </c>
      <c r="B5196">
        <v>1078.57</v>
      </c>
      <c r="C5196">
        <v>1858.9532999999999</v>
      </c>
    </row>
    <row r="5197" spans="1:3" x14ac:dyDescent="0.3">
      <c r="A5197" s="1">
        <v>45628</v>
      </c>
      <c r="B5197">
        <v>1086.3900000000001</v>
      </c>
      <c r="C5197">
        <v>1872.4405999999999</v>
      </c>
    </row>
    <row r="5198" spans="1:3" x14ac:dyDescent="0.3">
      <c r="A5198" s="1">
        <v>45629</v>
      </c>
      <c r="B5198">
        <v>1097.52</v>
      </c>
      <c r="C5198">
        <v>1891.6555000000001</v>
      </c>
    </row>
    <row r="5199" spans="1:3" x14ac:dyDescent="0.3">
      <c r="A5199" s="1">
        <v>45630</v>
      </c>
      <c r="B5199">
        <v>1100.49</v>
      </c>
      <c r="C5199">
        <v>1896.8497</v>
      </c>
    </row>
    <row r="5200" spans="1:3" x14ac:dyDescent="0.3">
      <c r="A5200" s="1">
        <v>45631</v>
      </c>
      <c r="B5200">
        <v>1102.29</v>
      </c>
      <c r="C5200">
        <v>1899.9947</v>
      </c>
    </row>
    <row r="5201" spans="1:3" x14ac:dyDescent="0.3">
      <c r="A5201" s="1">
        <v>45632</v>
      </c>
      <c r="B5201">
        <v>1105.08</v>
      </c>
      <c r="C5201">
        <v>1904.8133</v>
      </c>
    </row>
    <row r="5202" spans="1:3" x14ac:dyDescent="0.3">
      <c r="A5202" s="1">
        <v>45635</v>
      </c>
      <c r="B5202">
        <v>1114.04</v>
      </c>
      <c r="C5202">
        <v>1920.3425999999999</v>
      </c>
    </row>
    <row r="5203" spans="1:3" x14ac:dyDescent="0.3">
      <c r="A5203" s="1">
        <v>45636</v>
      </c>
      <c r="B5203">
        <v>1111.71</v>
      </c>
      <c r="C5203">
        <v>1916.5011999999999</v>
      </c>
    </row>
    <row r="5204" spans="1:3" x14ac:dyDescent="0.3">
      <c r="A5204" s="1">
        <v>45637</v>
      </c>
      <c r="B5204">
        <v>1108.43</v>
      </c>
      <c r="C5204">
        <v>1910.9117000000001</v>
      </c>
    </row>
    <row r="5205" spans="1:3" x14ac:dyDescent="0.3">
      <c r="A5205" s="1">
        <v>45638</v>
      </c>
      <c r="B5205">
        <v>1112.94</v>
      </c>
      <c r="C5205">
        <v>1920.0703000000001</v>
      </c>
    </row>
    <row r="5206" spans="1:3" x14ac:dyDescent="0.3">
      <c r="A5206" s="1">
        <v>45639</v>
      </c>
      <c r="B5206">
        <v>1107.01</v>
      </c>
      <c r="C5206">
        <v>1909.8433</v>
      </c>
    </row>
    <row r="5207" spans="1:3" x14ac:dyDescent="0.3">
      <c r="A5207" s="1">
        <v>45642</v>
      </c>
      <c r="B5207">
        <v>1103.21</v>
      </c>
      <c r="C5207">
        <v>1903.2982</v>
      </c>
    </row>
    <row r="5208" spans="1:3" x14ac:dyDescent="0.3">
      <c r="A5208" s="1">
        <v>45643</v>
      </c>
      <c r="B5208">
        <v>1093.2</v>
      </c>
      <c r="C5208">
        <v>1886.2057</v>
      </c>
    </row>
    <row r="5209" spans="1:3" x14ac:dyDescent="0.3">
      <c r="A5209" s="1">
        <v>45644</v>
      </c>
      <c r="B5209">
        <v>1095.31</v>
      </c>
      <c r="C5209">
        <v>1889.8764000000001</v>
      </c>
    </row>
    <row r="5210" spans="1:3" x14ac:dyDescent="0.3">
      <c r="A5210" s="1">
        <v>45645</v>
      </c>
      <c r="B5210">
        <v>1081.76</v>
      </c>
      <c r="C5210">
        <v>1866.5083999999999</v>
      </c>
    </row>
    <row r="5211" spans="1:3" x14ac:dyDescent="0.3">
      <c r="A5211" s="1">
        <v>45646</v>
      </c>
      <c r="B5211">
        <v>1072.25</v>
      </c>
      <c r="C5211">
        <v>1850.3094000000001</v>
      </c>
    </row>
    <row r="5212" spans="1:3" x14ac:dyDescent="0.3">
      <c r="A5212" s="1">
        <v>45649</v>
      </c>
      <c r="B5212">
        <v>1081.95</v>
      </c>
      <c r="C5212">
        <v>1867.0533</v>
      </c>
    </row>
    <row r="5213" spans="1:3" x14ac:dyDescent="0.3">
      <c r="A5213" s="1">
        <v>45650</v>
      </c>
      <c r="B5213">
        <v>1084.99</v>
      </c>
      <c r="C5213">
        <v>1872.3725999999999</v>
      </c>
    </row>
    <row r="5214" spans="1:3" x14ac:dyDescent="0.3">
      <c r="A5214" s="1">
        <v>45651</v>
      </c>
      <c r="B5214">
        <v>1085.8599999999999</v>
      </c>
      <c r="C5214">
        <v>1873.8749</v>
      </c>
    </row>
    <row r="5215" spans="1:3" x14ac:dyDescent="0.3">
      <c r="A5215" s="1">
        <v>45652</v>
      </c>
      <c r="B5215">
        <v>1084.69</v>
      </c>
      <c r="C5215">
        <v>1872.3257000000001</v>
      </c>
    </row>
    <row r="5216" spans="1:3" x14ac:dyDescent="0.3">
      <c r="A5216" s="1">
        <v>45653</v>
      </c>
      <c r="B5216">
        <v>1082.8699999999999</v>
      </c>
      <c r="C5216">
        <v>1869.9963</v>
      </c>
    </row>
    <row r="5217" spans="1:3" x14ac:dyDescent="0.3">
      <c r="A5217" s="1">
        <v>45656</v>
      </c>
      <c r="B5217">
        <v>1078.4000000000001</v>
      </c>
      <c r="C5217">
        <v>1862.3713</v>
      </c>
    </row>
    <row r="5218" spans="1:3" x14ac:dyDescent="0.3">
      <c r="A5218" s="1">
        <v>45657</v>
      </c>
      <c r="B5218">
        <v>1075.48</v>
      </c>
      <c r="C5218">
        <v>1857.347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5EFA7-0471-48CD-99D0-0A725C76A990}">
  <dimension ref="A1:E5570"/>
  <sheetViews>
    <sheetView topLeftCell="A52" workbookViewId="0">
      <selection activeCell="B67" sqref="B67"/>
    </sheetView>
  </sheetViews>
  <sheetFormatPr defaultRowHeight="14.4" x14ac:dyDescent="0.3"/>
  <cols>
    <col min="1" max="1" width="15.44140625" customWidth="1"/>
    <col min="2" max="2" width="14.33203125" customWidth="1"/>
    <col min="3" max="3" width="14.88671875" customWidth="1"/>
    <col min="4" max="4" width="12.109375" customWidth="1"/>
    <col min="5" max="5" width="14" customWidth="1"/>
  </cols>
  <sheetData>
    <row r="1" spans="1:5" x14ac:dyDescent="0.3">
      <c r="A1" s="4" t="s">
        <v>14</v>
      </c>
      <c r="B1" s="4" t="s">
        <v>15</v>
      </c>
      <c r="C1" s="4" t="s">
        <v>16</v>
      </c>
      <c r="D1" s="4" t="s">
        <v>17</v>
      </c>
      <c r="E1" s="4" t="s">
        <v>18</v>
      </c>
    </row>
    <row r="2" spans="1:5" x14ac:dyDescent="0.3">
      <c r="A2" s="2" t="s">
        <v>19</v>
      </c>
      <c r="B2" s="3">
        <v>39.751550999999999</v>
      </c>
      <c r="C2" s="2" t="s">
        <v>20</v>
      </c>
      <c r="D2" s="3">
        <v>380250000</v>
      </c>
      <c r="E2" s="3">
        <v>39.580575000000003</v>
      </c>
    </row>
    <row r="3" spans="1:5" x14ac:dyDescent="0.3">
      <c r="A3" s="2" t="s">
        <v>21</v>
      </c>
      <c r="B3" s="3">
        <v>41.040317000000002</v>
      </c>
      <c r="C3" s="2" t="s">
        <v>20</v>
      </c>
      <c r="D3" s="3">
        <v>380250000</v>
      </c>
      <c r="E3" s="3">
        <v>42.920121000000002</v>
      </c>
    </row>
    <row r="4" spans="1:5" x14ac:dyDescent="0.3">
      <c r="A4" s="2" t="s">
        <v>22</v>
      </c>
      <c r="B4" s="3">
        <v>42.929563999999999</v>
      </c>
      <c r="C4" s="2" t="s">
        <v>20</v>
      </c>
      <c r="D4" s="3">
        <v>380250000</v>
      </c>
      <c r="E4" s="3">
        <v>43.508707000000001</v>
      </c>
    </row>
    <row r="5" spans="1:5" x14ac:dyDescent="0.3">
      <c r="A5" s="2" t="s">
        <v>23</v>
      </c>
      <c r="B5" s="3">
        <v>43.901851999999998</v>
      </c>
      <c r="C5" s="2" t="s">
        <v>20</v>
      </c>
      <c r="D5" s="3">
        <v>380250000</v>
      </c>
      <c r="E5" s="3">
        <v>43.862980999999998</v>
      </c>
    </row>
    <row r="6" spans="1:5" x14ac:dyDescent="0.3">
      <c r="A6" s="2" t="s">
        <v>24</v>
      </c>
      <c r="B6" s="3">
        <v>43.851126000000001</v>
      </c>
      <c r="C6" s="2" t="s">
        <v>20</v>
      </c>
      <c r="D6" s="3">
        <v>380250000</v>
      </c>
      <c r="E6" s="3">
        <v>43.806820999999999</v>
      </c>
    </row>
    <row r="7" spans="1:5" x14ac:dyDescent="0.3">
      <c r="A7" s="2" t="s">
        <v>25</v>
      </c>
      <c r="B7" s="3">
        <v>43.657443999999998</v>
      </c>
      <c r="C7" s="2" t="s">
        <v>20</v>
      </c>
      <c r="D7" s="3">
        <v>380250000</v>
      </c>
      <c r="E7" s="3">
        <v>43.442304999999998</v>
      </c>
    </row>
    <row r="8" spans="1:5" x14ac:dyDescent="0.3">
      <c r="A8" s="2" t="s">
        <v>26</v>
      </c>
      <c r="B8" s="3">
        <v>43.819991999999999</v>
      </c>
      <c r="C8" s="2" t="s">
        <v>20</v>
      </c>
      <c r="D8" s="3">
        <v>380250000</v>
      </c>
      <c r="E8" s="3">
        <v>44.193927000000002</v>
      </c>
    </row>
    <row r="9" spans="1:5" x14ac:dyDescent="0.3">
      <c r="A9" s="2" t="s">
        <v>27</v>
      </c>
      <c r="B9" s="3">
        <v>44.579915999999997</v>
      </c>
      <c r="C9" s="2" t="s">
        <v>20</v>
      </c>
      <c r="D9" s="3">
        <v>380250000</v>
      </c>
      <c r="E9" s="3">
        <v>44.572282000000001</v>
      </c>
    </row>
    <row r="10" spans="1:5" x14ac:dyDescent="0.3">
      <c r="A10" s="2" t="s">
        <v>28</v>
      </c>
      <c r="B10" s="3">
        <v>44.358195000000002</v>
      </c>
      <c r="C10" s="2" t="s">
        <v>20</v>
      </c>
      <c r="D10" s="3">
        <v>380250000</v>
      </c>
      <c r="E10" s="3">
        <v>44.594248</v>
      </c>
    </row>
    <row r="11" spans="1:5" x14ac:dyDescent="0.3">
      <c r="A11" s="2" t="s">
        <v>29</v>
      </c>
      <c r="B11" s="3">
        <v>44.619033000000002</v>
      </c>
      <c r="C11" s="2" t="s">
        <v>20</v>
      </c>
      <c r="D11" s="3">
        <v>380250000</v>
      </c>
      <c r="E11" s="3">
        <v>44.498533999999999</v>
      </c>
    </row>
    <row r="12" spans="1:5" x14ac:dyDescent="0.3">
      <c r="A12" s="2" t="s">
        <v>30</v>
      </c>
      <c r="B12" s="3">
        <v>44.765774</v>
      </c>
      <c r="C12" s="2" t="s">
        <v>20</v>
      </c>
      <c r="D12" s="3">
        <v>380250000</v>
      </c>
      <c r="E12" s="3">
        <v>44.772160999999997</v>
      </c>
    </row>
    <row r="13" spans="1:5" x14ac:dyDescent="0.3">
      <c r="A13" s="2" t="s">
        <v>31</v>
      </c>
      <c r="B13" s="3">
        <v>44.611370000000001</v>
      </c>
      <c r="C13" s="2" t="s">
        <v>20</v>
      </c>
      <c r="D13" s="3">
        <v>380250000</v>
      </c>
      <c r="E13" s="3">
        <v>44.602226999999999</v>
      </c>
    </row>
    <row r="14" spans="1:5" x14ac:dyDescent="0.3">
      <c r="A14" s="2" t="s">
        <v>32</v>
      </c>
      <c r="B14" s="3">
        <v>44.830322000000002</v>
      </c>
      <c r="C14" s="2" t="s">
        <v>20</v>
      </c>
      <c r="D14" s="3">
        <v>380250000</v>
      </c>
      <c r="E14" s="3">
        <v>44.970913000000003</v>
      </c>
    </row>
    <row r="15" spans="1:5" x14ac:dyDescent="0.3">
      <c r="A15" s="2" t="s">
        <v>33</v>
      </c>
      <c r="B15" s="3">
        <v>45.156421999999999</v>
      </c>
      <c r="C15" s="2" t="s">
        <v>20</v>
      </c>
      <c r="D15" s="3">
        <v>380250000</v>
      </c>
      <c r="E15" s="3">
        <v>45.08502</v>
      </c>
    </row>
    <row r="16" spans="1:5" x14ac:dyDescent="0.3">
      <c r="A16" s="2" t="s">
        <v>34</v>
      </c>
      <c r="B16" s="3">
        <v>45.043864999999997</v>
      </c>
      <c r="C16" s="2" t="s">
        <v>20</v>
      </c>
      <c r="D16" s="3">
        <v>378900000</v>
      </c>
      <c r="E16" s="3">
        <v>45.170152000000002</v>
      </c>
    </row>
    <row r="17" spans="1:5" x14ac:dyDescent="0.3">
      <c r="A17" s="2" t="s">
        <v>35</v>
      </c>
      <c r="B17" s="3">
        <v>45.152849000000003</v>
      </c>
      <c r="C17" s="2" t="s">
        <v>20</v>
      </c>
      <c r="D17" s="3">
        <v>378900000</v>
      </c>
      <c r="E17" s="3">
        <v>44.614821999999997</v>
      </c>
    </row>
    <row r="18" spans="1:5" x14ac:dyDescent="0.3">
      <c r="A18" s="2" t="s">
        <v>36</v>
      </c>
      <c r="B18" s="3">
        <v>44.442419999999998</v>
      </c>
      <c r="C18" s="2" t="s">
        <v>20</v>
      </c>
      <c r="D18" s="3">
        <v>378900000</v>
      </c>
      <c r="E18" s="3">
        <v>44.157922999999997</v>
      </c>
    </row>
    <row r="19" spans="1:5" x14ac:dyDescent="0.3">
      <c r="A19" s="2" t="s">
        <v>37</v>
      </c>
      <c r="B19" s="3">
        <v>43.713532000000001</v>
      </c>
      <c r="C19" s="2" t="s">
        <v>20</v>
      </c>
      <c r="D19" s="3">
        <v>378900000</v>
      </c>
      <c r="E19" s="3">
        <v>43.611286</v>
      </c>
    </row>
    <row r="20" spans="1:5" x14ac:dyDescent="0.3">
      <c r="A20" s="2" t="s">
        <v>38</v>
      </c>
      <c r="B20" s="3">
        <v>43.932361999999998</v>
      </c>
      <c r="C20" s="2" t="s">
        <v>20</v>
      </c>
      <c r="D20" s="3">
        <v>378900000</v>
      </c>
      <c r="E20" s="3">
        <v>43.813512000000003</v>
      </c>
    </row>
    <row r="21" spans="1:5" x14ac:dyDescent="0.3">
      <c r="A21" s="2" t="s">
        <v>39</v>
      </c>
      <c r="B21" s="3">
        <v>43.663936999999997</v>
      </c>
      <c r="C21" s="2" t="s">
        <v>20</v>
      </c>
      <c r="D21" s="3">
        <v>378900000</v>
      </c>
      <c r="E21" s="3">
        <v>43.730173000000001</v>
      </c>
    </row>
    <row r="22" spans="1:5" x14ac:dyDescent="0.3">
      <c r="A22" s="2" t="s">
        <v>40</v>
      </c>
      <c r="B22" s="3">
        <v>43.310186000000002</v>
      </c>
      <c r="C22" s="2" t="s">
        <v>20</v>
      </c>
      <c r="D22" s="3">
        <v>378900000</v>
      </c>
      <c r="E22" s="3">
        <v>43.866160000000001</v>
      </c>
    </row>
    <row r="23" spans="1:5" x14ac:dyDescent="0.3">
      <c r="A23" s="2" t="s">
        <v>41</v>
      </c>
      <c r="B23" s="3">
        <v>44.408318000000001</v>
      </c>
      <c r="C23" s="2" t="s">
        <v>20</v>
      </c>
      <c r="D23" s="3">
        <v>378900000</v>
      </c>
      <c r="E23" s="3">
        <v>44.476644</v>
      </c>
    </row>
    <row r="24" spans="1:5" x14ac:dyDescent="0.3">
      <c r="A24" s="2" t="s">
        <v>42</v>
      </c>
      <c r="B24" s="3">
        <v>44.214782999999997</v>
      </c>
      <c r="C24" s="2" t="s">
        <v>20</v>
      </c>
      <c r="D24" s="3">
        <v>378900000</v>
      </c>
      <c r="E24" s="3">
        <v>44.584991000000002</v>
      </c>
    </row>
    <row r="25" spans="1:5" x14ac:dyDescent="0.3">
      <c r="A25" s="2" t="s">
        <v>43</v>
      </c>
      <c r="B25" s="3">
        <v>44.413209999999999</v>
      </c>
      <c r="C25" s="2" t="s">
        <v>20</v>
      </c>
      <c r="D25" s="3">
        <v>378900000</v>
      </c>
      <c r="E25" s="3">
        <v>43.988720000000001</v>
      </c>
    </row>
    <row r="26" spans="1:5" x14ac:dyDescent="0.3">
      <c r="A26" s="2" t="s">
        <v>44</v>
      </c>
      <c r="B26" s="3">
        <v>43.073255000000003</v>
      </c>
      <c r="C26" s="2" t="s">
        <v>20</v>
      </c>
      <c r="D26" s="3">
        <v>378900000</v>
      </c>
      <c r="E26" s="3">
        <v>43.091839</v>
      </c>
    </row>
    <row r="27" spans="1:5" x14ac:dyDescent="0.3">
      <c r="A27" s="2" t="s">
        <v>45</v>
      </c>
      <c r="B27" s="3">
        <v>42.796768</v>
      </c>
      <c r="C27" s="2" t="s">
        <v>20</v>
      </c>
      <c r="D27" s="3">
        <v>378900000</v>
      </c>
      <c r="E27" s="3">
        <v>43.253044000000003</v>
      </c>
    </row>
    <row r="28" spans="1:5" x14ac:dyDescent="0.3">
      <c r="A28" s="2" t="s">
        <v>46</v>
      </c>
      <c r="B28" s="3">
        <v>43.110602999999998</v>
      </c>
      <c r="C28" s="2" t="s">
        <v>20</v>
      </c>
      <c r="D28" s="3">
        <v>378900000</v>
      </c>
      <c r="E28" s="3">
        <v>43.238205000000001</v>
      </c>
    </row>
    <row r="29" spans="1:5" x14ac:dyDescent="0.3">
      <c r="A29" s="2" t="s">
        <v>47</v>
      </c>
      <c r="B29" s="3">
        <v>43.881279999999997</v>
      </c>
      <c r="C29" s="2" t="s">
        <v>20</v>
      </c>
      <c r="D29" s="3">
        <v>375300000</v>
      </c>
      <c r="E29" s="3">
        <v>44.279936999999997</v>
      </c>
    </row>
    <row r="30" spans="1:5" x14ac:dyDescent="0.3">
      <c r="A30" s="2" t="s">
        <v>48</v>
      </c>
      <c r="B30" s="3">
        <v>44.600060999999997</v>
      </c>
      <c r="C30" s="2" t="s">
        <v>20</v>
      </c>
      <c r="D30" s="3">
        <v>370350000</v>
      </c>
      <c r="E30" s="3">
        <v>44.709758000000001</v>
      </c>
    </row>
    <row r="31" spans="1:5" x14ac:dyDescent="0.3">
      <c r="A31" s="2" t="s">
        <v>49</v>
      </c>
      <c r="B31" s="3">
        <v>44.136755999999998</v>
      </c>
      <c r="C31" s="2" t="s">
        <v>20</v>
      </c>
      <c r="D31" s="3">
        <v>370350000</v>
      </c>
      <c r="E31" s="3">
        <v>44.197738000000001</v>
      </c>
    </row>
    <row r="32" spans="1:5" x14ac:dyDescent="0.3">
      <c r="A32" s="2" t="s">
        <v>50</v>
      </c>
      <c r="B32" s="3">
        <v>44.140917999999999</v>
      </c>
      <c r="C32" s="2" t="s">
        <v>20</v>
      </c>
      <c r="D32" s="3">
        <v>370350000</v>
      </c>
      <c r="E32" s="3">
        <v>44.713445999999998</v>
      </c>
    </row>
    <row r="33" spans="1:5" x14ac:dyDescent="0.3">
      <c r="A33" s="2" t="s">
        <v>51</v>
      </c>
      <c r="B33" s="3">
        <v>44.829045999999998</v>
      </c>
      <c r="C33" s="2" t="s">
        <v>20</v>
      </c>
      <c r="D33" s="3">
        <v>370350000</v>
      </c>
      <c r="E33" s="3">
        <v>45.151071000000002</v>
      </c>
    </row>
    <row r="34" spans="1:5" x14ac:dyDescent="0.3">
      <c r="A34" s="2" t="s">
        <v>52</v>
      </c>
      <c r="B34" s="3">
        <v>44.839153000000003</v>
      </c>
      <c r="C34" s="2" t="s">
        <v>20</v>
      </c>
      <c r="D34" s="3">
        <v>370350000</v>
      </c>
      <c r="E34" s="3">
        <v>44.572999000000003</v>
      </c>
    </row>
    <row r="35" spans="1:5" x14ac:dyDescent="0.3">
      <c r="A35" s="2" t="s">
        <v>53</v>
      </c>
      <c r="B35" s="3">
        <v>44.573799999999999</v>
      </c>
      <c r="C35" s="2" t="s">
        <v>20</v>
      </c>
      <c r="D35" s="3">
        <v>370350000</v>
      </c>
      <c r="E35" s="3">
        <v>44.748491000000001</v>
      </c>
    </row>
    <row r="36" spans="1:5" x14ac:dyDescent="0.3">
      <c r="A36" s="2" t="s">
        <v>54</v>
      </c>
      <c r="B36" s="3">
        <v>44.703561000000001</v>
      </c>
      <c r="C36" s="2" t="s">
        <v>20</v>
      </c>
      <c r="D36" s="3">
        <v>370350000</v>
      </c>
      <c r="E36" s="3">
        <v>44.833044000000001</v>
      </c>
    </row>
    <row r="37" spans="1:5" x14ac:dyDescent="0.3">
      <c r="A37" s="2" t="s">
        <v>55</v>
      </c>
      <c r="B37" s="3">
        <v>44.257739000000001</v>
      </c>
      <c r="C37" s="2" t="s">
        <v>20</v>
      </c>
      <c r="D37" s="3">
        <v>370350000</v>
      </c>
      <c r="E37" s="3">
        <v>44.268740000000001</v>
      </c>
    </row>
    <row r="38" spans="1:5" x14ac:dyDescent="0.3">
      <c r="A38" s="2" t="s">
        <v>56</v>
      </c>
      <c r="B38" s="3">
        <v>43.922696000000002</v>
      </c>
      <c r="C38" s="2" t="s">
        <v>20</v>
      </c>
      <c r="D38" s="3">
        <v>370350000</v>
      </c>
      <c r="E38" s="3">
        <v>43.804524000000001</v>
      </c>
    </row>
    <row r="39" spans="1:5" x14ac:dyDescent="0.3">
      <c r="A39" s="2" t="s">
        <v>57</v>
      </c>
      <c r="B39" s="3">
        <v>43.814152</v>
      </c>
      <c r="C39" s="2" t="s">
        <v>20</v>
      </c>
      <c r="D39" s="3">
        <v>370350000</v>
      </c>
      <c r="E39" s="3">
        <v>43.709414000000002</v>
      </c>
    </row>
    <row r="40" spans="1:5" x14ac:dyDescent="0.3">
      <c r="A40" s="2" t="s">
        <v>58</v>
      </c>
      <c r="B40" s="3">
        <v>43.584015000000001</v>
      </c>
      <c r="C40" s="2" t="s">
        <v>20</v>
      </c>
      <c r="D40" s="3">
        <v>370350000</v>
      </c>
      <c r="E40" s="3">
        <v>43.436863000000002</v>
      </c>
    </row>
    <row r="41" spans="1:5" x14ac:dyDescent="0.3">
      <c r="A41" s="2" t="s">
        <v>59</v>
      </c>
      <c r="B41" s="3">
        <v>43.694865999999998</v>
      </c>
      <c r="C41" s="2" t="s">
        <v>20</v>
      </c>
      <c r="D41" s="3">
        <v>370350000</v>
      </c>
      <c r="E41" s="3">
        <v>43.578510999999999</v>
      </c>
    </row>
    <row r="42" spans="1:5" x14ac:dyDescent="0.3">
      <c r="A42" s="2" t="s">
        <v>60</v>
      </c>
      <c r="B42" s="3">
        <v>43.350960999999998</v>
      </c>
      <c r="C42" s="2" t="s">
        <v>20</v>
      </c>
      <c r="D42" s="3">
        <v>370350000</v>
      </c>
      <c r="E42" s="3">
        <v>43.572648000000001</v>
      </c>
    </row>
    <row r="43" spans="1:5" x14ac:dyDescent="0.3">
      <c r="A43" s="2" t="s">
        <v>61</v>
      </c>
      <c r="B43" s="3">
        <v>43.315382</v>
      </c>
      <c r="C43" s="2" t="s">
        <v>20</v>
      </c>
      <c r="D43" s="3">
        <v>370350000</v>
      </c>
      <c r="E43" s="3">
        <v>43.314923999999998</v>
      </c>
    </row>
    <row r="44" spans="1:5" x14ac:dyDescent="0.3">
      <c r="A44" s="2" t="s">
        <v>62</v>
      </c>
      <c r="B44" s="3">
        <v>43.143810000000002</v>
      </c>
      <c r="C44" s="2" t="s">
        <v>20</v>
      </c>
      <c r="D44" s="3">
        <v>370350000</v>
      </c>
      <c r="E44" s="3">
        <v>43.059859000000003</v>
      </c>
    </row>
    <row r="45" spans="1:5" x14ac:dyDescent="0.3">
      <c r="A45" s="2" t="s">
        <v>63</v>
      </c>
      <c r="B45" s="3">
        <v>43.172657999999998</v>
      </c>
      <c r="C45" s="2" t="s">
        <v>20</v>
      </c>
      <c r="D45" s="3">
        <v>370350000</v>
      </c>
      <c r="E45" s="3">
        <v>42.966783999999997</v>
      </c>
    </row>
    <row r="46" spans="1:5" x14ac:dyDescent="0.3">
      <c r="A46" s="2" t="s">
        <v>64</v>
      </c>
      <c r="B46" s="3">
        <v>42.406635999999999</v>
      </c>
      <c r="C46" s="2" t="s">
        <v>20</v>
      </c>
      <c r="D46" s="3">
        <v>370350000</v>
      </c>
      <c r="E46" s="3">
        <v>42.211134999999999</v>
      </c>
    </row>
    <row r="47" spans="1:5" x14ac:dyDescent="0.3">
      <c r="A47" s="2" t="s">
        <v>65</v>
      </c>
      <c r="B47" s="3">
        <v>42.812916999999999</v>
      </c>
      <c r="C47" s="2" t="s">
        <v>20</v>
      </c>
      <c r="D47" s="3">
        <v>370350000</v>
      </c>
      <c r="E47" s="3">
        <v>42.995724000000003</v>
      </c>
    </row>
    <row r="48" spans="1:5" x14ac:dyDescent="0.3">
      <c r="A48" s="2" t="s">
        <v>66</v>
      </c>
      <c r="B48" s="3">
        <v>43.135114999999999</v>
      </c>
      <c r="C48" s="2" t="s">
        <v>20</v>
      </c>
      <c r="D48" s="3">
        <v>370350000</v>
      </c>
      <c r="E48" s="3">
        <v>43.098931999999998</v>
      </c>
    </row>
    <row r="49" spans="1:5" x14ac:dyDescent="0.3">
      <c r="A49" s="2" t="s">
        <v>67</v>
      </c>
      <c r="B49" s="3">
        <v>42.594686000000003</v>
      </c>
      <c r="C49" s="2" t="s">
        <v>20</v>
      </c>
      <c r="D49" s="3">
        <v>370350000</v>
      </c>
      <c r="E49" s="3">
        <v>42.973298</v>
      </c>
    </row>
    <row r="50" spans="1:5" x14ac:dyDescent="0.3">
      <c r="A50" s="2" t="s">
        <v>68</v>
      </c>
      <c r="B50" s="3">
        <v>42.564962999999999</v>
      </c>
      <c r="C50" s="2" t="s">
        <v>20</v>
      </c>
      <c r="D50" s="3">
        <v>370350000</v>
      </c>
      <c r="E50" s="3">
        <v>42.849941999999999</v>
      </c>
    </row>
    <row r="51" spans="1:5" x14ac:dyDescent="0.3">
      <c r="A51" s="2" t="s">
        <v>69</v>
      </c>
      <c r="B51" s="3">
        <v>42.229737</v>
      </c>
      <c r="C51" s="2" t="s">
        <v>20</v>
      </c>
      <c r="D51" s="3">
        <v>370350000</v>
      </c>
      <c r="E51" s="3">
        <v>42.769882000000003</v>
      </c>
    </row>
    <row r="52" spans="1:5" x14ac:dyDescent="0.3">
      <c r="A52" s="2" t="s">
        <v>70</v>
      </c>
      <c r="B52" s="3">
        <v>42.951551000000002</v>
      </c>
      <c r="C52" s="2" t="s">
        <v>20</v>
      </c>
      <c r="D52" s="3">
        <v>370350000</v>
      </c>
      <c r="E52" s="3">
        <v>42.857224000000002</v>
      </c>
    </row>
    <row r="53" spans="1:5" x14ac:dyDescent="0.3">
      <c r="A53" s="2" t="s">
        <v>71</v>
      </c>
      <c r="B53" s="3">
        <v>42.736606999999999</v>
      </c>
      <c r="C53" s="2" t="s">
        <v>20</v>
      </c>
      <c r="D53" s="3">
        <v>370350000</v>
      </c>
      <c r="E53" s="3">
        <v>42.52431</v>
      </c>
    </row>
    <row r="54" spans="1:5" x14ac:dyDescent="0.3">
      <c r="A54" s="2" t="s">
        <v>72</v>
      </c>
      <c r="B54" s="3">
        <v>42.696843999999999</v>
      </c>
      <c r="C54" s="2" t="s">
        <v>20</v>
      </c>
      <c r="D54" s="3">
        <v>370350000</v>
      </c>
      <c r="E54" s="3">
        <v>42.561776999999999</v>
      </c>
    </row>
    <row r="55" spans="1:5" x14ac:dyDescent="0.3">
      <c r="A55" s="2" t="s">
        <v>73</v>
      </c>
      <c r="B55" s="3">
        <v>42.561301</v>
      </c>
      <c r="C55" s="2" t="s">
        <v>20</v>
      </c>
      <c r="D55" s="3">
        <v>370350000</v>
      </c>
      <c r="E55" s="3">
        <v>42.493284000000003</v>
      </c>
    </row>
    <row r="56" spans="1:5" x14ac:dyDescent="0.3">
      <c r="A56" s="2" t="s">
        <v>74</v>
      </c>
      <c r="B56" s="3">
        <v>42.223674000000003</v>
      </c>
      <c r="C56" s="2" t="s">
        <v>20</v>
      </c>
      <c r="D56" s="3">
        <v>370350000</v>
      </c>
      <c r="E56" s="3">
        <v>42.065229000000002</v>
      </c>
    </row>
    <row r="57" spans="1:5" x14ac:dyDescent="0.3">
      <c r="A57" s="2" t="s">
        <v>75</v>
      </c>
      <c r="B57" s="3">
        <v>41.936132999999998</v>
      </c>
      <c r="C57" s="2" t="s">
        <v>20</v>
      </c>
      <c r="D57" s="3">
        <v>370350000</v>
      </c>
      <c r="E57" s="3">
        <v>41.922365999999997</v>
      </c>
    </row>
    <row r="58" spans="1:5" x14ac:dyDescent="0.3">
      <c r="A58" s="2" t="s">
        <v>76</v>
      </c>
      <c r="B58" s="3">
        <v>41.836587000000002</v>
      </c>
      <c r="C58" s="2" t="s">
        <v>20</v>
      </c>
      <c r="D58" s="3">
        <v>370350000</v>
      </c>
      <c r="E58" s="3">
        <v>41.506030000000003</v>
      </c>
    </row>
    <row r="59" spans="1:5" x14ac:dyDescent="0.3">
      <c r="A59" s="2" t="s">
        <v>77</v>
      </c>
      <c r="B59" s="3">
        <v>41.343474999999998</v>
      </c>
      <c r="C59" s="2" t="s">
        <v>20</v>
      </c>
      <c r="D59" s="3">
        <v>370350000</v>
      </c>
      <c r="E59" s="3">
        <v>41.405867999999998</v>
      </c>
    </row>
    <row r="60" spans="1:5" x14ac:dyDescent="0.3">
      <c r="A60" s="2" t="s">
        <v>78</v>
      </c>
      <c r="B60" s="3">
        <v>40.910971000000004</v>
      </c>
      <c r="C60" s="2" t="s">
        <v>20</v>
      </c>
      <c r="D60" s="3">
        <v>378000000</v>
      </c>
      <c r="E60" s="3">
        <v>40.837913</v>
      </c>
    </row>
    <row r="61" spans="1:5" x14ac:dyDescent="0.3">
      <c r="A61" s="2" t="s">
        <v>79</v>
      </c>
      <c r="B61" s="3">
        <v>41.299207000000003</v>
      </c>
      <c r="C61" s="2" t="s">
        <v>20</v>
      </c>
      <c r="D61" s="3">
        <v>384300000</v>
      </c>
      <c r="E61" s="3">
        <v>41.512115000000001</v>
      </c>
    </row>
    <row r="62" spans="1:5" x14ac:dyDescent="0.3">
      <c r="A62" s="2" t="s">
        <v>80</v>
      </c>
      <c r="B62" s="3">
        <v>42.001947000000001</v>
      </c>
      <c r="C62" s="2" t="s">
        <v>20</v>
      </c>
      <c r="D62" s="3">
        <v>391500000</v>
      </c>
      <c r="E62" s="3">
        <v>42.049121999999997</v>
      </c>
    </row>
    <row r="63" spans="1:5" x14ac:dyDescent="0.3">
      <c r="A63" s="2" t="s">
        <v>81</v>
      </c>
      <c r="B63" s="3">
        <v>42.221915000000003</v>
      </c>
      <c r="C63" s="2" t="s">
        <v>20</v>
      </c>
      <c r="D63" s="3">
        <v>391500000</v>
      </c>
      <c r="E63" s="3">
        <v>42.414436000000002</v>
      </c>
    </row>
    <row r="64" spans="1:5" x14ac:dyDescent="0.3">
      <c r="A64" s="2" t="s">
        <v>82</v>
      </c>
      <c r="B64" s="3">
        <v>42.431455</v>
      </c>
      <c r="C64" s="2" t="s">
        <v>20</v>
      </c>
      <c r="D64" s="3">
        <v>397800000</v>
      </c>
      <c r="E64" s="3">
        <v>42.339505000000003</v>
      </c>
    </row>
    <row r="65" spans="1:5" x14ac:dyDescent="0.3">
      <c r="A65" s="2" t="s">
        <v>83</v>
      </c>
      <c r="B65" s="3">
        <v>42.341710999999997</v>
      </c>
      <c r="C65" s="2" t="s">
        <v>20</v>
      </c>
      <c r="D65" s="3">
        <v>404550000</v>
      </c>
      <c r="E65" s="3">
        <v>42.121464000000003</v>
      </c>
    </row>
    <row r="66" spans="1:5" x14ac:dyDescent="0.3">
      <c r="A66" s="2" t="s">
        <v>84</v>
      </c>
      <c r="B66" s="3">
        <v>42.013708999999999</v>
      </c>
      <c r="C66" s="2" t="s">
        <v>20</v>
      </c>
      <c r="D66" s="3">
        <v>404550000</v>
      </c>
      <c r="E66" s="3">
        <v>42.057972999999997</v>
      </c>
    </row>
    <row r="67" spans="1:5" x14ac:dyDescent="0.3">
      <c r="A67" s="2" t="s">
        <v>85</v>
      </c>
      <c r="B67" s="3">
        <v>42.030622999999999</v>
      </c>
      <c r="C67" s="2" t="s">
        <v>20</v>
      </c>
      <c r="D67" s="3">
        <v>404550000</v>
      </c>
      <c r="E67" s="3">
        <v>42.206691999999997</v>
      </c>
    </row>
    <row r="68" spans="1:5" x14ac:dyDescent="0.3">
      <c r="A68" s="2" t="s">
        <v>86</v>
      </c>
      <c r="B68" s="3">
        <v>42.115949999999998</v>
      </c>
      <c r="C68" s="2" t="s">
        <v>20</v>
      </c>
      <c r="D68" s="3">
        <v>404550000</v>
      </c>
      <c r="E68" s="3">
        <v>42.312074000000003</v>
      </c>
    </row>
    <row r="69" spans="1:5" x14ac:dyDescent="0.3">
      <c r="A69" s="2" t="s">
        <v>87</v>
      </c>
      <c r="B69" s="3">
        <v>42.376579</v>
      </c>
      <c r="C69" s="2" t="s">
        <v>20</v>
      </c>
      <c r="D69" s="3">
        <v>404550000</v>
      </c>
      <c r="E69" s="3">
        <v>42.483110000000003</v>
      </c>
    </row>
    <row r="70" spans="1:5" x14ac:dyDescent="0.3">
      <c r="A70" s="2" t="s">
        <v>88</v>
      </c>
      <c r="B70" s="3">
        <v>42.587924999999998</v>
      </c>
      <c r="C70" s="2" t="s">
        <v>20</v>
      </c>
      <c r="D70" s="3">
        <v>404550000</v>
      </c>
      <c r="E70" s="3">
        <v>42.540900000000001</v>
      </c>
    </row>
    <row r="71" spans="1:5" x14ac:dyDescent="0.3">
      <c r="A71" s="2" t="s">
        <v>89</v>
      </c>
      <c r="B71" s="3">
        <v>42.749468</v>
      </c>
      <c r="C71" s="2" t="s">
        <v>20</v>
      </c>
      <c r="D71" s="3">
        <v>404550000</v>
      </c>
      <c r="E71" s="3">
        <v>42.546202000000001</v>
      </c>
    </row>
    <row r="72" spans="1:5" x14ac:dyDescent="0.3">
      <c r="A72" s="2" t="s">
        <v>90</v>
      </c>
      <c r="B72" s="3">
        <v>42.657713000000001</v>
      </c>
      <c r="C72" s="2" t="s">
        <v>20</v>
      </c>
      <c r="D72" s="3">
        <v>404550000</v>
      </c>
      <c r="E72" s="3">
        <v>42.427574999999997</v>
      </c>
    </row>
    <row r="73" spans="1:5" x14ac:dyDescent="0.3">
      <c r="A73" s="2" t="s">
        <v>91</v>
      </c>
      <c r="B73" s="3">
        <v>42.305062</v>
      </c>
      <c r="C73" s="2" t="s">
        <v>20</v>
      </c>
      <c r="D73" s="3">
        <v>404550000</v>
      </c>
      <c r="E73" s="3">
        <v>42.033112000000003</v>
      </c>
    </row>
    <row r="74" spans="1:5" x14ac:dyDescent="0.3">
      <c r="A74" s="2" t="s">
        <v>92</v>
      </c>
      <c r="B74" s="3">
        <v>42.272700999999998</v>
      </c>
      <c r="C74" s="2" t="s">
        <v>20</v>
      </c>
      <c r="D74" s="3">
        <v>404550000</v>
      </c>
      <c r="E74" s="3">
        <v>42.405250000000002</v>
      </c>
    </row>
    <row r="75" spans="1:5" x14ac:dyDescent="0.3">
      <c r="A75" s="2" t="s">
        <v>93</v>
      </c>
      <c r="B75" s="3">
        <v>42.268110999999998</v>
      </c>
      <c r="C75" s="2" t="s">
        <v>20</v>
      </c>
      <c r="D75" s="3">
        <v>404550000</v>
      </c>
      <c r="E75" s="3">
        <v>42.911144999999998</v>
      </c>
    </row>
    <row r="76" spans="1:5" x14ac:dyDescent="0.3">
      <c r="A76" s="2" t="s">
        <v>94</v>
      </c>
      <c r="B76" s="3">
        <v>42.854751999999998</v>
      </c>
      <c r="C76" s="3">
        <v>0.72736999999999996</v>
      </c>
      <c r="D76" s="3">
        <v>404550000</v>
      </c>
      <c r="E76" s="3">
        <v>42.813854999999997</v>
      </c>
    </row>
    <row r="77" spans="1:5" x14ac:dyDescent="0.3">
      <c r="A77" s="2" t="s">
        <v>95</v>
      </c>
      <c r="B77" s="3">
        <v>43.952081999999997</v>
      </c>
      <c r="C77" s="2" t="s">
        <v>20</v>
      </c>
      <c r="D77" s="3">
        <v>404550000</v>
      </c>
      <c r="E77" s="3">
        <v>43.938513999999998</v>
      </c>
    </row>
    <row r="78" spans="1:5" x14ac:dyDescent="0.3">
      <c r="A78" s="2" t="s">
        <v>96</v>
      </c>
      <c r="B78" s="3">
        <v>44.111004000000001</v>
      </c>
      <c r="C78" s="2" t="s">
        <v>20</v>
      </c>
      <c r="D78" s="3">
        <v>404550000</v>
      </c>
      <c r="E78" s="3">
        <v>44.099828000000002</v>
      </c>
    </row>
    <row r="79" spans="1:5" x14ac:dyDescent="0.3">
      <c r="A79" s="2" t="s">
        <v>97</v>
      </c>
      <c r="B79" s="3">
        <v>44.082388999999999</v>
      </c>
      <c r="C79" s="2" t="s">
        <v>20</v>
      </c>
      <c r="D79" s="3">
        <v>404550000</v>
      </c>
      <c r="E79" s="3">
        <v>44.325893000000001</v>
      </c>
    </row>
    <row r="80" spans="1:5" x14ac:dyDescent="0.3">
      <c r="A80" s="2" t="s">
        <v>98</v>
      </c>
      <c r="B80" s="3">
        <v>44.288333000000002</v>
      </c>
      <c r="C80" s="2" t="s">
        <v>20</v>
      </c>
      <c r="D80" s="3">
        <v>404550000</v>
      </c>
      <c r="E80" s="3">
        <v>44.125017</v>
      </c>
    </row>
    <row r="81" spans="1:5" x14ac:dyDescent="0.3">
      <c r="A81" s="2" t="s">
        <v>99</v>
      </c>
      <c r="B81" s="3">
        <v>44.100375</v>
      </c>
      <c r="C81" s="2" t="s">
        <v>20</v>
      </c>
      <c r="D81" s="3">
        <v>404550000</v>
      </c>
      <c r="E81" s="3">
        <v>44.254604999999998</v>
      </c>
    </row>
    <row r="82" spans="1:5" x14ac:dyDescent="0.3">
      <c r="A82" s="2" t="s">
        <v>100</v>
      </c>
      <c r="B82" s="3">
        <v>44.595216999999998</v>
      </c>
      <c r="C82" s="2" t="s">
        <v>20</v>
      </c>
      <c r="D82" s="3">
        <v>404550000</v>
      </c>
      <c r="E82" s="3">
        <v>44.347006</v>
      </c>
    </row>
    <row r="83" spans="1:5" x14ac:dyDescent="0.3">
      <c r="A83" s="2" t="s">
        <v>101</v>
      </c>
      <c r="B83" s="3">
        <v>43.988807000000001</v>
      </c>
      <c r="C83" s="2" t="s">
        <v>20</v>
      </c>
      <c r="D83" s="3">
        <v>404550000</v>
      </c>
      <c r="E83" s="3">
        <v>43.989153999999999</v>
      </c>
    </row>
    <row r="84" spans="1:5" x14ac:dyDescent="0.3">
      <c r="A84" s="2" t="s">
        <v>102</v>
      </c>
      <c r="B84" s="3">
        <v>43.971809999999998</v>
      </c>
      <c r="C84" s="2" t="s">
        <v>20</v>
      </c>
      <c r="D84" s="3">
        <v>404550000</v>
      </c>
      <c r="E84" s="3">
        <v>43.89181</v>
      </c>
    </row>
    <row r="85" spans="1:5" x14ac:dyDescent="0.3">
      <c r="A85" s="2" t="s">
        <v>103</v>
      </c>
      <c r="B85" s="3">
        <v>43.794153000000001</v>
      </c>
      <c r="C85" s="2" t="s">
        <v>20</v>
      </c>
      <c r="D85" s="3">
        <v>404550000</v>
      </c>
      <c r="E85" s="3">
        <v>43.825284000000003</v>
      </c>
    </row>
    <row r="86" spans="1:5" x14ac:dyDescent="0.3">
      <c r="A86" s="2" t="s">
        <v>104</v>
      </c>
      <c r="B86" s="3">
        <v>43.717502000000003</v>
      </c>
      <c r="C86" s="2" t="s">
        <v>20</v>
      </c>
      <c r="D86" s="3">
        <v>404550000</v>
      </c>
      <c r="E86" s="3">
        <v>43.725087000000002</v>
      </c>
    </row>
    <row r="87" spans="1:5" x14ac:dyDescent="0.3">
      <c r="A87" s="2" t="s">
        <v>105</v>
      </c>
      <c r="B87" s="3">
        <v>43.490296999999998</v>
      </c>
      <c r="C87" s="2" t="s">
        <v>20</v>
      </c>
      <c r="D87" s="3">
        <v>404550000</v>
      </c>
      <c r="E87" s="3">
        <v>43.282871999999998</v>
      </c>
    </row>
    <row r="88" spans="1:5" x14ac:dyDescent="0.3">
      <c r="A88" s="2" t="s">
        <v>106</v>
      </c>
      <c r="B88" s="3">
        <v>43.180303000000002</v>
      </c>
      <c r="C88" s="2" t="s">
        <v>20</v>
      </c>
      <c r="D88" s="3">
        <v>404550000</v>
      </c>
      <c r="E88" s="3">
        <v>42.960822999999998</v>
      </c>
    </row>
    <row r="89" spans="1:5" x14ac:dyDescent="0.3">
      <c r="A89" s="2" t="s">
        <v>107</v>
      </c>
      <c r="B89" s="3">
        <v>43.219768999999999</v>
      </c>
      <c r="C89" s="2" t="s">
        <v>20</v>
      </c>
      <c r="D89" s="3">
        <v>407250000</v>
      </c>
      <c r="E89" s="3">
        <v>43.316732000000002</v>
      </c>
    </row>
    <row r="90" spans="1:5" x14ac:dyDescent="0.3">
      <c r="A90" s="2" t="s">
        <v>108</v>
      </c>
      <c r="B90" s="3">
        <v>43.286496999999997</v>
      </c>
      <c r="C90" s="2" t="s">
        <v>20</v>
      </c>
      <c r="D90" s="3">
        <v>407250000</v>
      </c>
      <c r="E90" s="3">
        <v>43.294085000000003</v>
      </c>
    </row>
    <row r="91" spans="1:5" x14ac:dyDescent="0.3">
      <c r="A91" s="2" t="s">
        <v>109</v>
      </c>
      <c r="B91" s="3">
        <v>43.471491</v>
      </c>
      <c r="C91" s="2" t="s">
        <v>20</v>
      </c>
      <c r="D91" s="3">
        <v>407250000</v>
      </c>
      <c r="E91" s="3">
        <v>43.521397999999998</v>
      </c>
    </row>
    <row r="92" spans="1:5" x14ac:dyDescent="0.3">
      <c r="A92" s="2" t="s">
        <v>110</v>
      </c>
      <c r="B92" s="3">
        <v>43.364077999999999</v>
      </c>
      <c r="C92" s="2" t="s">
        <v>20</v>
      </c>
      <c r="D92" s="3">
        <v>407250000</v>
      </c>
      <c r="E92" s="3">
        <v>43.287219</v>
      </c>
    </row>
    <row r="93" spans="1:5" x14ac:dyDescent="0.3">
      <c r="A93" s="2" t="s">
        <v>111</v>
      </c>
      <c r="B93" s="3">
        <v>43.357968</v>
      </c>
      <c r="C93" s="2" t="s">
        <v>20</v>
      </c>
      <c r="D93" s="3">
        <v>407250000</v>
      </c>
      <c r="E93" s="3">
        <v>43.204680000000003</v>
      </c>
    </row>
    <row r="94" spans="1:5" x14ac:dyDescent="0.3">
      <c r="A94" s="2" t="s">
        <v>112</v>
      </c>
      <c r="B94" s="3">
        <v>43.532125000000001</v>
      </c>
      <c r="C94" s="2" t="s">
        <v>20</v>
      </c>
      <c r="D94" s="3">
        <v>407250000</v>
      </c>
      <c r="E94" s="3">
        <v>43.537502000000003</v>
      </c>
    </row>
    <row r="95" spans="1:5" x14ac:dyDescent="0.3">
      <c r="A95" s="2" t="s">
        <v>113</v>
      </c>
      <c r="B95" s="3">
        <v>43.587949999999999</v>
      </c>
      <c r="C95" s="2" t="s">
        <v>20</v>
      </c>
      <c r="D95" s="3">
        <v>407250000</v>
      </c>
      <c r="E95" s="3">
        <v>43.590364000000001</v>
      </c>
    </row>
    <row r="96" spans="1:5" x14ac:dyDescent="0.3">
      <c r="A96" s="2" t="s">
        <v>114</v>
      </c>
      <c r="B96" s="3">
        <v>43.526003000000003</v>
      </c>
      <c r="C96" s="2" t="s">
        <v>20</v>
      </c>
      <c r="D96" s="3">
        <v>407250000</v>
      </c>
      <c r="E96" s="3">
        <v>43.390255000000003</v>
      </c>
    </row>
    <row r="97" spans="1:5" x14ac:dyDescent="0.3">
      <c r="A97" s="2" t="s">
        <v>115</v>
      </c>
      <c r="B97" s="3">
        <v>42.993580999999999</v>
      </c>
      <c r="C97" s="2" t="s">
        <v>20</v>
      </c>
      <c r="D97" s="3">
        <v>407250000</v>
      </c>
      <c r="E97" s="3">
        <v>43.192185000000002</v>
      </c>
    </row>
    <row r="98" spans="1:5" x14ac:dyDescent="0.3">
      <c r="A98" s="2" t="s">
        <v>116</v>
      </c>
      <c r="B98" s="3">
        <v>43.147376000000001</v>
      </c>
      <c r="C98" s="2" t="s">
        <v>20</v>
      </c>
      <c r="D98" s="3">
        <v>407250000</v>
      </c>
      <c r="E98" s="3">
        <v>43.170489000000003</v>
      </c>
    </row>
    <row r="99" spans="1:5" x14ac:dyDescent="0.3">
      <c r="A99" s="2" t="s">
        <v>117</v>
      </c>
      <c r="B99" s="3">
        <v>43.340282000000002</v>
      </c>
      <c r="C99" s="2" t="s">
        <v>20</v>
      </c>
      <c r="D99" s="3">
        <v>407250000</v>
      </c>
      <c r="E99" s="3">
        <v>43.517677999999997</v>
      </c>
    </row>
    <row r="100" spans="1:5" x14ac:dyDescent="0.3">
      <c r="A100" s="2" t="s">
        <v>118</v>
      </c>
      <c r="B100" s="3">
        <v>43.703042000000003</v>
      </c>
      <c r="C100" s="2" t="s">
        <v>20</v>
      </c>
      <c r="D100" s="3">
        <v>407250000</v>
      </c>
      <c r="E100" s="3">
        <v>43.878140000000002</v>
      </c>
    </row>
    <row r="101" spans="1:5" x14ac:dyDescent="0.3">
      <c r="A101" s="2" t="s">
        <v>119</v>
      </c>
      <c r="B101" s="3">
        <v>44.551195</v>
      </c>
      <c r="C101" s="2" t="s">
        <v>20</v>
      </c>
      <c r="D101" s="3">
        <v>407250000</v>
      </c>
      <c r="E101" s="3">
        <v>44.780383999999998</v>
      </c>
    </row>
    <row r="102" spans="1:5" x14ac:dyDescent="0.3">
      <c r="A102" s="2" t="s">
        <v>120</v>
      </c>
      <c r="B102" s="3">
        <v>44.910868999999998</v>
      </c>
      <c r="C102" s="2" t="s">
        <v>20</v>
      </c>
      <c r="D102" s="3">
        <v>407250000</v>
      </c>
      <c r="E102" s="3">
        <v>45.157057000000002</v>
      </c>
    </row>
    <row r="103" spans="1:5" x14ac:dyDescent="0.3">
      <c r="A103" s="2" t="s">
        <v>121</v>
      </c>
      <c r="B103" s="3">
        <v>45.658769999999997</v>
      </c>
      <c r="C103" s="2" t="s">
        <v>20</v>
      </c>
      <c r="D103" s="3">
        <v>407250000</v>
      </c>
      <c r="E103" s="3">
        <v>45.344912999999998</v>
      </c>
    </row>
    <row r="104" spans="1:5" x14ac:dyDescent="0.3">
      <c r="A104" s="2" t="s">
        <v>122</v>
      </c>
      <c r="B104" s="3">
        <v>44.985050999999999</v>
      </c>
      <c r="C104" s="2" t="s">
        <v>20</v>
      </c>
      <c r="D104" s="3">
        <v>407250000</v>
      </c>
      <c r="E104" s="3">
        <v>45.011716999999997</v>
      </c>
    </row>
    <row r="105" spans="1:5" x14ac:dyDescent="0.3">
      <c r="A105" s="2" t="s">
        <v>123</v>
      </c>
      <c r="B105" s="3">
        <v>45.397171999999998</v>
      </c>
      <c r="C105" s="2" t="s">
        <v>20</v>
      </c>
      <c r="D105" s="3">
        <v>407250000</v>
      </c>
      <c r="E105" s="3">
        <v>45.312354999999997</v>
      </c>
    </row>
    <row r="106" spans="1:5" x14ac:dyDescent="0.3">
      <c r="A106" s="2" t="s">
        <v>124</v>
      </c>
      <c r="B106" s="3">
        <v>44.757398999999999</v>
      </c>
      <c r="C106" s="2" t="s">
        <v>20</v>
      </c>
      <c r="D106" s="3">
        <v>407250000</v>
      </c>
      <c r="E106" s="3">
        <v>44.923048000000001</v>
      </c>
    </row>
    <row r="107" spans="1:5" x14ac:dyDescent="0.3">
      <c r="A107" s="2" t="s">
        <v>125</v>
      </c>
      <c r="B107" s="3">
        <v>44.559311999999998</v>
      </c>
      <c r="C107" s="2" t="s">
        <v>20</v>
      </c>
      <c r="D107" s="3">
        <v>407250000</v>
      </c>
      <c r="E107" s="3">
        <v>44.633175000000001</v>
      </c>
    </row>
    <row r="108" spans="1:5" x14ac:dyDescent="0.3">
      <c r="A108" s="2" t="s">
        <v>126</v>
      </c>
      <c r="B108" s="3">
        <v>44.273502000000001</v>
      </c>
      <c r="C108" s="2" t="s">
        <v>20</v>
      </c>
      <c r="D108" s="3">
        <v>407250000</v>
      </c>
      <c r="E108" s="3">
        <v>44.515245</v>
      </c>
    </row>
    <row r="109" spans="1:5" x14ac:dyDescent="0.3">
      <c r="A109" s="2" t="s">
        <v>127</v>
      </c>
      <c r="B109" s="3">
        <v>44.689706000000001</v>
      </c>
      <c r="C109" s="2" t="s">
        <v>20</v>
      </c>
      <c r="D109" s="3">
        <v>407250000</v>
      </c>
      <c r="E109" s="3">
        <v>44.783222000000002</v>
      </c>
    </row>
    <row r="110" spans="1:5" x14ac:dyDescent="0.3">
      <c r="A110" s="2" t="s">
        <v>128</v>
      </c>
      <c r="B110" s="3">
        <v>45.194757000000003</v>
      </c>
      <c r="C110" s="2" t="s">
        <v>20</v>
      </c>
      <c r="D110" s="3">
        <v>407250000</v>
      </c>
      <c r="E110" s="3">
        <v>45.185645000000001</v>
      </c>
    </row>
    <row r="111" spans="1:5" x14ac:dyDescent="0.3">
      <c r="A111" s="2" t="s">
        <v>129</v>
      </c>
      <c r="B111" s="3">
        <v>45.254778000000002</v>
      </c>
      <c r="C111" s="2" t="s">
        <v>20</v>
      </c>
      <c r="D111" s="3">
        <v>407250000</v>
      </c>
      <c r="E111" s="3">
        <v>45.250816</v>
      </c>
    </row>
    <row r="112" spans="1:5" x14ac:dyDescent="0.3">
      <c r="A112" s="2" t="s">
        <v>130</v>
      </c>
      <c r="B112" s="3">
        <v>45.113988999999997</v>
      </c>
      <c r="C112" s="2" t="s">
        <v>20</v>
      </c>
      <c r="D112" s="3">
        <v>407250000</v>
      </c>
      <c r="E112" s="3">
        <v>45.133853999999999</v>
      </c>
    </row>
    <row r="113" spans="1:5" x14ac:dyDescent="0.3">
      <c r="A113" s="2" t="s">
        <v>131</v>
      </c>
      <c r="B113" s="3">
        <v>45.104584000000003</v>
      </c>
      <c r="C113" s="2" t="s">
        <v>20</v>
      </c>
      <c r="D113" s="3">
        <v>407250000</v>
      </c>
      <c r="E113" s="3">
        <v>45.118279999999999</v>
      </c>
    </row>
    <row r="114" spans="1:5" x14ac:dyDescent="0.3">
      <c r="A114" s="2" t="s">
        <v>132</v>
      </c>
      <c r="B114" s="3">
        <v>45.204341999999997</v>
      </c>
      <c r="C114" s="2" t="s">
        <v>20</v>
      </c>
      <c r="D114" s="3">
        <v>407250000</v>
      </c>
      <c r="E114" s="3">
        <v>45.400987000000001</v>
      </c>
    </row>
    <row r="115" spans="1:5" x14ac:dyDescent="0.3">
      <c r="A115" s="2" t="s">
        <v>133</v>
      </c>
      <c r="B115" s="3">
        <v>45.447178000000001</v>
      </c>
      <c r="C115" s="2" t="s">
        <v>20</v>
      </c>
      <c r="D115" s="3">
        <v>407250000</v>
      </c>
      <c r="E115" s="3">
        <v>45.396616000000002</v>
      </c>
    </row>
    <row r="116" spans="1:5" x14ac:dyDescent="0.3">
      <c r="A116" s="2" t="s">
        <v>134</v>
      </c>
      <c r="B116" s="3">
        <v>45.696252000000001</v>
      </c>
      <c r="C116" s="2" t="s">
        <v>20</v>
      </c>
      <c r="D116" s="3">
        <v>407250000</v>
      </c>
      <c r="E116" s="3">
        <v>45.636347000000001</v>
      </c>
    </row>
    <row r="117" spans="1:5" x14ac:dyDescent="0.3">
      <c r="A117" s="2" t="s">
        <v>135</v>
      </c>
      <c r="B117" s="3">
        <v>45.913516999999999</v>
      </c>
      <c r="C117" s="2" t="s">
        <v>20</v>
      </c>
      <c r="D117" s="3">
        <v>407250000</v>
      </c>
      <c r="E117" s="3">
        <v>45.911611000000001</v>
      </c>
    </row>
    <row r="118" spans="1:5" x14ac:dyDescent="0.3">
      <c r="A118" s="2" t="s">
        <v>136</v>
      </c>
      <c r="B118" s="3">
        <v>45.330826999999999</v>
      </c>
      <c r="C118" s="2" t="s">
        <v>20</v>
      </c>
      <c r="D118" s="3">
        <v>407250000</v>
      </c>
      <c r="E118" s="3">
        <v>45.095570000000002</v>
      </c>
    </row>
    <row r="119" spans="1:5" x14ac:dyDescent="0.3">
      <c r="A119" s="2" t="s">
        <v>137</v>
      </c>
      <c r="B119" s="3">
        <v>45.588757999999999</v>
      </c>
      <c r="C119" s="2" t="s">
        <v>20</v>
      </c>
      <c r="D119" s="3">
        <v>407250000</v>
      </c>
      <c r="E119" s="3">
        <v>45.451535999999997</v>
      </c>
    </row>
    <row r="120" spans="1:5" x14ac:dyDescent="0.3">
      <c r="A120" s="2" t="s">
        <v>138</v>
      </c>
      <c r="B120" s="3">
        <v>45.270423999999998</v>
      </c>
      <c r="C120" s="2" t="s">
        <v>20</v>
      </c>
      <c r="D120" s="3">
        <v>407250000</v>
      </c>
      <c r="E120" s="3">
        <v>45.665759999999999</v>
      </c>
    </row>
    <row r="121" spans="1:5" x14ac:dyDescent="0.3">
      <c r="A121" s="2" t="s">
        <v>139</v>
      </c>
      <c r="B121" s="3">
        <v>46.237285999999997</v>
      </c>
      <c r="C121" s="2" t="s">
        <v>20</v>
      </c>
      <c r="D121" s="3">
        <v>407250000</v>
      </c>
      <c r="E121" s="3">
        <v>46.082191000000002</v>
      </c>
    </row>
    <row r="122" spans="1:5" x14ac:dyDescent="0.3">
      <c r="A122" s="2" t="s">
        <v>140</v>
      </c>
      <c r="B122" s="3">
        <v>46.318013999999998</v>
      </c>
      <c r="C122" s="2" t="s">
        <v>20</v>
      </c>
      <c r="D122" s="3">
        <v>407250000</v>
      </c>
      <c r="E122" s="3">
        <v>46.071143999999997</v>
      </c>
    </row>
    <row r="123" spans="1:5" x14ac:dyDescent="0.3">
      <c r="A123" s="2" t="s">
        <v>141</v>
      </c>
      <c r="B123" s="3">
        <v>46.054723000000003</v>
      </c>
      <c r="C123" s="2" t="s">
        <v>20</v>
      </c>
      <c r="D123" s="3">
        <v>407250000</v>
      </c>
      <c r="E123" s="3">
        <v>45.959288000000001</v>
      </c>
    </row>
    <row r="124" spans="1:5" x14ac:dyDescent="0.3">
      <c r="A124" s="2" t="s">
        <v>142</v>
      </c>
      <c r="B124" s="3">
        <v>46.007061999999998</v>
      </c>
      <c r="C124" s="2" t="s">
        <v>20</v>
      </c>
      <c r="D124" s="3">
        <v>407250000</v>
      </c>
      <c r="E124" s="3">
        <v>45.620941000000002</v>
      </c>
    </row>
    <row r="125" spans="1:5" x14ac:dyDescent="0.3">
      <c r="A125" s="2" t="s">
        <v>143</v>
      </c>
      <c r="B125" s="3">
        <v>46.271124999999998</v>
      </c>
      <c r="C125" s="2" t="s">
        <v>20</v>
      </c>
      <c r="D125" s="3">
        <v>407250000</v>
      </c>
      <c r="E125" s="3">
        <v>45.962400000000002</v>
      </c>
    </row>
    <row r="126" spans="1:5" x14ac:dyDescent="0.3">
      <c r="A126" s="2" t="s">
        <v>144</v>
      </c>
      <c r="B126" s="3">
        <v>47.151425000000003</v>
      </c>
      <c r="C126" s="2" t="s">
        <v>20</v>
      </c>
      <c r="D126" s="3">
        <v>407250000</v>
      </c>
      <c r="E126" s="3">
        <v>47.029243000000001</v>
      </c>
    </row>
    <row r="127" spans="1:5" x14ac:dyDescent="0.3">
      <c r="A127" s="2" t="s">
        <v>145</v>
      </c>
      <c r="B127" s="3">
        <v>47.079926</v>
      </c>
      <c r="C127" s="2" t="s">
        <v>20</v>
      </c>
      <c r="D127" s="3">
        <v>407250000</v>
      </c>
      <c r="E127" s="3">
        <v>46.849449999999997</v>
      </c>
    </row>
    <row r="128" spans="1:5" x14ac:dyDescent="0.3">
      <c r="A128" s="2" t="s">
        <v>146</v>
      </c>
      <c r="B128" s="3">
        <v>46.600988000000001</v>
      </c>
      <c r="C128" s="2" t="s">
        <v>20</v>
      </c>
      <c r="D128" s="3">
        <v>407250000</v>
      </c>
      <c r="E128" s="3">
        <v>46.570163999999998</v>
      </c>
    </row>
    <row r="129" spans="1:5" x14ac:dyDescent="0.3">
      <c r="A129" s="2" t="s">
        <v>147</v>
      </c>
      <c r="B129" s="3">
        <v>47.053536999999999</v>
      </c>
      <c r="C129" s="2" t="s">
        <v>20</v>
      </c>
      <c r="D129" s="3">
        <v>407250000</v>
      </c>
      <c r="E129" s="3">
        <v>47.166818999999997</v>
      </c>
    </row>
    <row r="130" spans="1:5" x14ac:dyDescent="0.3">
      <c r="A130" s="2" t="s">
        <v>148</v>
      </c>
      <c r="B130" s="3">
        <v>46.477691999999998</v>
      </c>
      <c r="C130" s="2" t="s">
        <v>20</v>
      </c>
      <c r="D130" s="3">
        <v>407250000</v>
      </c>
      <c r="E130" s="3">
        <v>46.551613000000003</v>
      </c>
    </row>
    <row r="131" spans="1:5" x14ac:dyDescent="0.3">
      <c r="A131" s="2" t="s">
        <v>149</v>
      </c>
      <c r="B131" s="3">
        <v>45.917473999999999</v>
      </c>
      <c r="C131" s="2" t="s">
        <v>20</v>
      </c>
      <c r="D131" s="3">
        <v>407250000</v>
      </c>
      <c r="E131" s="3">
        <v>46.305331000000002</v>
      </c>
    </row>
    <row r="132" spans="1:5" x14ac:dyDescent="0.3">
      <c r="A132" s="2" t="s">
        <v>150</v>
      </c>
      <c r="B132" s="3">
        <v>46.398676000000002</v>
      </c>
      <c r="C132" s="2" t="s">
        <v>20</v>
      </c>
      <c r="D132" s="3">
        <v>407250000</v>
      </c>
      <c r="E132" s="3">
        <v>46.451155</v>
      </c>
    </row>
    <row r="133" spans="1:5" x14ac:dyDescent="0.3">
      <c r="A133" s="2" t="s">
        <v>151</v>
      </c>
      <c r="B133" s="3">
        <v>46.408175</v>
      </c>
      <c r="C133" s="2" t="s">
        <v>20</v>
      </c>
      <c r="D133" s="3">
        <v>407250000</v>
      </c>
      <c r="E133" s="3">
        <v>46.004933999999999</v>
      </c>
    </row>
    <row r="134" spans="1:5" x14ac:dyDescent="0.3">
      <c r="A134" s="2" t="s">
        <v>152</v>
      </c>
      <c r="B134" s="3">
        <v>45.062795000000001</v>
      </c>
      <c r="C134" s="2" t="s">
        <v>20</v>
      </c>
      <c r="D134" s="3">
        <v>407250000</v>
      </c>
      <c r="E134" s="3">
        <v>44.952868000000002</v>
      </c>
    </row>
    <row r="135" spans="1:5" x14ac:dyDescent="0.3">
      <c r="A135" s="2" t="s">
        <v>153</v>
      </c>
      <c r="B135" s="3">
        <v>45.228192999999997</v>
      </c>
      <c r="C135" s="2" t="s">
        <v>20</v>
      </c>
      <c r="D135" s="3">
        <v>407250000</v>
      </c>
      <c r="E135" s="3">
        <v>44.758111999999997</v>
      </c>
    </row>
    <row r="136" spans="1:5" x14ac:dyDescent="0.3">
      <c r="A136" s="2" t="s">
        <v>154</v>
      </c>
      <c r="B136" s="3">
        <v>44.026997000000001</v>
      </c>
      <c r="C136" s="2" t="s">
        <v>20</v>
      </c>
      <c r="D136" s="3">
        <v>407250000</v>
      </c>
      <c r="E136" s="3">
        <v>43.924672999999999</v>
      </c>
    </row>
    <row r="137" spans="1:5" x14ac:dyDescent="0.3">
      <c r="A137" s="2" t="s">
        <v>155</v>
      </c>
      <c r="B137" s="3">
        <v>43.699993999999997</v>
      </c>
      <c r="C137" s="2" t="s">
        <v>20</v>
      </c>
      <c r="D137" s="3">
        <v>407250000</v>
      </c>
      <c r="E137" s="3">
        <v>43.775376000000001</v>
      </c>
    </row>
    <row r="138" spans="1:5" x14ac:dyDescent="0.3">
      <c r="A138" s="2" t="s">
        <v>156</v>
      </c>
      <c r="B138" s="3">
        <v>43.794282000000003</v>
      </c>
      <c r="C138" s="2" t="s">
        <v>20</v>
      </c>
      <c r="D138" s="3">
        <v>407250000</v>
      </c>
      <c r="E138" s="3">
        <v>43.529871</v>
      </c>
    </row>
    <row r="139" spans="1:5" x14ac:dyDescent="0.3">
      <c r="A139" s="2" t="s">
        <v>157</v>
      </c>
      <c r="B139" s="3">
        <v>42.938747999999997</v>
      </c>
      <c r="C139" s="2" t="s">
        <v>20</v>
      </c>
      <c r="D139" s="3">
        <v>407250000</v>
      </c>
      <c r="E139" s="3">
        <v>43.028516000000003</v>
      </c>
    </row>
    <row r="140" spans="1:5" x14ac:dyDescent="0.3">
      <c r="A140" s="2" t="s">
        <v>158</v>
      </c>
      <c r="B140" s="3">
        <v>43.105640000000001</v>
      </c>
      <c r="C140" s="2" t="s">
        <v>20</v>
      </c>
      <c r="D140" s="3">
        <v>407250000</v>
      </c>
      <c r="E140" s="3">
        <v>43.134500000000003</v>
      </c>
    </row>
    <row r="141" spans="1:5" x14ac:dyDescent="0.3">
      <c r="A141" s="2" t="s">
        <v>159</v>
      </c>
      <c r="B141" s="3">
        <v>42.979774999999997</v>
      </c>
      <c r="C141" s="2" t="s">
        <v>20</v>
      </c>
      <c r="D141" s="3">
        <v>407250000</v>
      </c>
      <c r="E141" s="3">
        <v>42.959623000000001</v>
      </c>
    </row>
    <row r="142" spans="1:5" x14ac:dyDescent="0.3">
      <c r="A142" s="2" t="s">
        <v>160</v>
      </c>
      <c r="B142" s="3">
        <v>42.841616000000002</v>
      </c>
      <c r="C142" s="2" t="s">
        <v>20</v>
      </c>
      <c r="D142" s="3">
        <v>407250000</v>
      </c>
      <c r="E142" s="3">
        <v>42.807400999999999</v>
      </c>
    </row>
    <row r="143" spans="1:5" x14ac:dyDescent="0.3">
      <c r="A143" s="2" t="s">
        <v>161</v>
      </c>
      <c r="B143" s="3">
        <v>42.730457000000001</v>
      </c>
      <c r="C143" s="2" t="s">
        <v>20</v>
      </c>
      <c r="D143" s="3">
        <v>407250000</v>
      </c>
      <c r="E143" s="3">
        <v>42.560760999999999</v>
      </c>
    </row>
    <row r="144" spans="1:5" x14ac:dyDescent="0.3">
      <c r="A144" s="2" t="s">
        <v>162</v>
      </c>
      <c r="B144" s="3">
        <v>42.332175999999997</v>
      </c>
      <c r="C144" s="2" t="s">
        <v>20</v>
      </c>
      <c r="D144" s="3">
        <v>407250000</v>
      </c>
      <c r="E144" s="3">
        <v>41.874858000000003</v>
      </c>
    </row>
    <row r="145" spans="1:5" x14ac:dyDescent="0.3">
      <c r="A145" s="2" t="s">
        <v>163</v>
      </c>
      <c r="B145" s="3">
        <v>42.057333999999997</v>
      </c>
      <c r="C145" s="2" t="s">
        <v>20</v>
      </c>
      <c r="D145" s="3">
        <v>407250000</v>
      </c>
      <c r="E145" s="3">
        <v>42.034421000000002</v>
      </c>
    </row>
    <row r="146" spans="1:5" x14ac:dyDescent="0.3">
      <c r="A146" s="2" t="s">
        <v>164</v>
      </c>
      <c r="B146" s="3">
        <v>42.238191999999998</v>
      </c>
      <c r="C146" s="2" t="s">
        <v>20</v>
      </c>
      <c r="D146" s="3">
        <v>407250000</v>
      </c>
      <c r="E146" s="3">
        <v>42.068015000000003</v>
      </c>
    </row>
    <row r="147" spans="1:5" x14ac:dyDescent="0.3">
      <c r="A147" s="2" t="s">
        <v>165</v>
      </c>
      <c r="B147" s="3">
        <v>41.912469000000002</v>
      </c>
      <c r="C147" s="2" t="s">
        <v>20</v>
      </c>
      <c r="D147" s="3">
        <v>407250000</v>
      </c>
      <c r="E147" s="3">
        <v>42.496262999999999</v>
      </c>
    </row>
    <row r="148" spans="1:5" x14ac:dyDescent="0.3">
      <c r="A148" s="2" t="s">
        <v>166</v>
      </c>
      <c r="B148" s="3">
        <v>42.613624999999999</v>
      </c>
      <c r="C148" s="2" t="s">
        <v>20</v>
      </c>
      <c r="D148" s="3">
        <v>407250000</v>
      </c>
      <c r="E148" s="3">
        <v>42.535403000000002</v>
      </c>
    </row>
    <row r="149" spans="1:5" x14ac:dyDescent="0.3">
      <c r="A149" s="2" t="s">
        <v>167</v>
      </c>
      <c r="B149" s="3">
        <v>42.529606999999999</v>
      </c>
      <c r="C149" s="2" t="s">
        <v>20</v>
      </c>
      <c r="D149" s="3">
        <v>407250000</v>
      </c>
      <c r="E149" s="3">
        <v>42.433841000000001</v>
      </c>
    </row>
    <row r="150" spans="1:5" x14ac:dyDescent="0.3">
      <c r="A150" s="2" t="s">
        <v>168</v>
      </c>
      <c r="B150" s="3">
        <v>42.584794000000002</v>
      </c>
      <c r="C150" s="2" t="s">
        <v>20</v>
      </c>
      <c r="D150" s="3">
        <v>407250000</v>
      </c>
      <c r="E150" s="3">
        <v>43.073625</v>
      </c>
    </row>
    <row r="151" spans="1:5" x14ac:dyDescent="0.3">
      <c r="A151" s="2" t="s">
        <v>169</v>
      </c>
      <c r="B151" s="3">
        <v>43.427121999999997</v>
      </c>
      <c r="C151" s="2" t="s">
        <v>20</v>
      </c>
      <c r="D151" s="3">
        <v>407250000</v>
      </c>
      <c r="E151" s="3">
        <v>43.465268999999999</v>
      </c>
    </row>
    <row r="152" spans="1:5" x14ac:dyDescent="0.3">
      <c r="A152" s="2" t="s">
        <v>170</v>
      </c>
      <c r="B152" s="3">
        <v>43.301364</v>
      </c>
      <c r="C152" s="2" t="s">
        <v>20</v>
      </c>
      <c r="D152" s="3">
        <v>407250000</v>
      </c>
      <c r="E152" s="3">
        <v>43.271814999999997</v>
      </c>
    </row>
    <row r="153" spans="1:5" x14ac:dyDescent="0.3">
      <c r="A153" s="2" t="s">
        <v>171</v>
      </c>
      <c r="B153" s="3">
        <v>43.18815</v>
      </c>
      <c r="C153" s="2" t="s">
        <v>20</v>
      </c>
      <c r="D153" s="3">
        <v>407250000</v>
      </c>
      <c r="E153" s="3">
        <v>43.359997</v>
      </c>
    </row>
    <row r="154" spans="1:5" x14ac:dyDescent="0.3">
      <c r="A154" s="2" t="s">
        <v>172</v>
      </c>
      <c r="B154" s="3">
        <v>43.512287000000001</v>
      </c>
      <c r="C154" s="2" t="s">
        <v>20</v>
      </c>
      <c r="D154" s="3">
        <v>407250000</v>
      </c>
      <c r="E154" s="3">
        <v>43.464593999999998</v>
      </c>
    </row>
    <row r="155" spans="1:5" x14ac:dyDescent="0.3">
      <c r="A155" s="2" t="s">
        <v>173</v>
      </c>
      <c r="B155" s="3">
        <v>43.462713000000001</v>
      </c>
      <c r="C155" s="2" t="s">
        <v>20</v>
      </c>
      <c r="D155" s="3">
        <v>407250000</v>
      </c>
      <c r="E155" s="3">
        <v>43.645657</v>
      </c>
    </row>
    <row r="156" spans="1:5" x14ac:dyDescent="0.3">
      <c r="A156" s="2" t="s">
        <v>174</v>
      </c>
      <c r="B156" s="3">
        <v>43.678452</v>
      </c>
      <c r="C156" s="2" t="s">
        <v>20</v>
      </c>
      <c r="D156" s="3">
        <v>407250000</v>
      </c>
      <c r="E156" s="3">
        <v>43.510244999999998</v>
      </c>
    </row>
    <row r="157" spans="1:5" x14ac:dyDescent="0.3">
      <c r="A157" s="2" t="s">
        <v>175</v>
      </c>
      <c r="B157" s="3">
        <v>43.193545999999998</v>
      </c>
      <c r="C157" s="2" t="s">
        <v>20</v>
      </c>
      <c r="D157" s="3">
        <v>407250000</v>
      </c>
      <c r="E157" s="3">
        <v>43.516492999999997</v>
      </c>
    </row>
    <row r="158" spans="1:5" x14ac:dyDescent="0.3">
      <c r="A158" s="2" t="s">
        <v>176</v>
      </c>
      <c r="B158" s="3">
        <v>43.653004000000003</v>
      </c>
      <c r="C158" s="2" t="s">
        <v>20</v>
      </c>
      <c r="D158" s="3">
        <v>407250000</v>
      </c>
      <c r="E158" s="3">
        <v>43.511496000000001</v>
      </c>
    </row>
    <row r="159" spans="1:5" x14ac:dyDescent="0.3">
      <c r="A159" s="2" t="s">
        <v>177</v>
      </c>
      <c r="B159" s="3">
        <v>43.481141999999998</v>
      </c>
      <c r="C159" s="2" t="s">
        <v>20</v>
      </c>
      <c r="D159" s="3">
        <v>407250000</v>
      </c>
      <c r="E159" s="3">
        <v>43.658881000000001</v>
      </c>
    </row>
    <row r="160" spans="1:5" x14ac:dyDescent="0.3">
      <c r="A160" s="2" t="s">
        <v>178</v>
      </c>
      <c r="B160" s="3">
        <v>43.876117000000001</v>
      </c>
      <c r="C160" s="2" t="s">
        <v>20</v>
      </c>
      <c r="D160" s="3">
        <v>407250000</v>
      </c>
      <c r="E160" s="3">
        <v>43.626716000000002</v>
      </c>
    </row>
    <row r="161" spans="1:5" x14ac:dyDescent="0.3">
      <c r="A161" s="2" t="s">
        <v>179</v>
      </c>
      <c r="B161" s="3">
        <v>43.378504</v>
      </c>
      <c r="C161" s="2" t="s">
        <v>20</v>
      </c>
      <c r="D161" s="3">
        <v>407250000</v>
      </c>
      <c r="E161" s="3">
        <v>43.243755999999998</v>
      </c>
    </row>
    <row r="162" spans="1:5" x14ac:dyDescent="0.3">
      <c r="A162" s="2" t="s">
        <v>180</v>
      </c>
      <c r="B162" s="3">
        <v>43.051684999999999</v>
      </c>
      <c r="C162" s="2" t="s">
        <v>20</v>
      </c>
      <c r="D162" s="3">
        <v>407250000</v>
      </c>
      <c r="E162" s="3">
        <v>42.554831</v>
      </c>
    </row>
    <row r="163" spans="1:5" x14ac:dyDescent="0.3">
      <c r="A163" s="2" t="s">
        <v>181</v>
      </c>
      <c r="B163" s="3">
        <v>42.547801</v>
      </c>
      <c r="C163" s="2" t="s">
        <v>20</v>
      </c>
      <c r="D163" s="3">
        <v>407250000</v>
      </c>
      <c r="E163" s="3">
        <v>42.571871000000002</v>
      </c>
    </row>
    <row r="164" spans="1:5" x14ac:dyDescent="0.3">
      <c r="A164" s="2" t="s">
        <v>182</v>
      </c>
      <c r="B164" s="3">
        <v>42.702030999999998</v>
      </c>
      <c r="C164" s="2" t="s">
        <v>20</v>
      </c>
      <c r="D164" s="3">
        <v>407250000</v>
      </c>
      <c r="E164" s="3">
        <v>42.344937000000002</v>
      </c>
    </row>
    <row r="165" spans="1:5" x14ac:dyDescent="0.3">
      <c r="A165" s="2" t="s">
        <v>183</v>
      </c>
      <c r="B165" s="3">
        <v>42.310870999999999</v>
      </c>
      <c r="C165" s="2" t="s">
        <v>20</v>
      </c>
      <c r="D165" s="3">
        <v>407250000</v>
      </c>
      <c r="E165" s="3">
        <v>42.260227999999998</v>
      </c>
    </row>
    <row r="166" spans="1:5" x14ac:dyDescent="0.3">
      <c r="A166" s="2" t="s">
        <v>184</v>
      </c>
      <c r="B166" s="3">
        <v>42.110891000000002</v>
      </c>
      <c r="C166" s="2" t="s">
        <v>20</v>
      </c>
      <c r="D166" s="3">
        <v>407250000</v>
      </c>
      <c r="E166" s="3">
        <v>42.026060999999999</v>
      </c>
    </row>
    <row r="167" spans="1:5" x14ac:dyDescent="0.3">
      <c r="A167" s="2" t="s">
        <v>185</v>
      </c>
      <c r="B167" s="3">
        <v>41.944122</v>
      </c>
      <c r="C167" s="2" t="s">
        <v>20</v>
      </c>
      <c r="D167" s="3">
        <v>418500000</v>
      </c>
      <c r="E167" s="3">
        <v>41.356375999999997</v>
      </c>
    </row>
    <row r="168" spans="1:5" x14ac:dyDescent="0.3">
      <c r="A168" s="2" t="s">
        <v>186</v>
      </c>
      <c r="B168" s="3">
        <v>41.047466999999997</v>
      </c>
      <c r="C168" s="2" t="s">
        <v>20</v>
      </c>
      <c r="D168" s="3">
        <v>424350000</v>
      </c>
      <c r="E168" s="3">
        <v>41.515915</v>
      </c>
    </row>
    <row r="169" spans="1:5" x14ac:dyDescent="0.3">
      <c r="A169" s="2" t="s">
        <v>187</v>
      </c>
      <c r="B169" s="3">
        <v>40.894460000000002</v>
      </c>
      <c r="C169" s="2" t="s">
        <v>20</v>
      </c>
      <c r="D169" s="3">
        <v>435600000</v>
      </c>
      <c r="E169" s="3">
        <v>40.742615000000001</v>
      </c>
    </row>
    <row r="170" spans="1:5" x14ac:dyDescent="0.3">
      <c r="A170" s="2" t="s">
        <v>188</v>
      </c>
      <c r="B170" s="3">
        <v>40.513250999999997</v>
      </c>
      <c r="C170" s="2" t="s">
        <v>20</v>
      </c>
      <c r="D170" s="3">
        <v>435600000</v>
      </c>
      <c r="E170" s="3">
        <v>40.133381</v>
      </c>
    </row>
    <row r="171" spans="1:5" x14ac:dyDescent="0.3">
      <c r="A171" s="2" t="s">
        <v>189</v>
      </c>
      <c r="B171" s="3">
        <v>41.637785999999998</v>
      </c>
      <c r="C171" s="2" t="s">
        <v>20</v>
      </c>
      <c r="D171" s="3">
        <v>444150000</v>
      </c>
      <c r="E171" s="3">
        <v>41.879421999999998</v>
      </c>
    </row>
    <row r="172" spans="1:5" x14ac:dyDescent="0.3">
      <c r="A172" s="2" t="s">
        <v>190</v>
      </c>
      <c r="B172" s="3">
        <v>42.356425000000002</v>
      </c>
      <c r="C172" s="2" t="s">
        <v>20</v>
      </c>
      <c r="D172" s="3">
        <v>444150000</v>
      </c>
      <c r="E172" s="3">
        <v>42.915267</v>
      </c>
    </row>
    <row r="173" spans="1:5" x14ac:dyDescent="0.3">
      <c r="A173" s="2" t="s">
        <v>191</v>
      </c>
      <c r="B173" s="3">
        <v>42.999310000000001</v>
      </c>
      <c r="C173" s="2" t="s">
        <v>20</v>
      </c>
      <c r="D173" s="3">
        <v>444150000</v>
      </c>
      <c r="E173" s="3">
        <v>42.803539000000001</v>
      </c>
    </row>
    <row r="174" spans="1:5" x14ac:dyDescent="0.3">
      <c r="A174" s="2" t="s">
        <v>192</v>
      </c>
      <c r="B174" s="3">
        <v>42.095903999999997</v>
      </c>
      <c r="C174" s="2" t="s">
        <v>20</v>
      </c>
      <c r="D174" s="3">
        <v>444150000</v>
      </c>
      <c r="E174" s="3">
        <v>42.281235000000002</v>
      </c>
    </row>
    <row r="175" spans="1:5" x14ac:dyDescent="0.3">
      <c r="A175" s="2" t="s">
        <v>193</v>
      </c>
      <c r="B175" s="3">
        <v>42.352175000000003</v>
      </c>
      <c r="C175" s="2" t="s">
        <v>20</v>
      </c>
      <c r="D175" s="3">
        <v>445950000</v>
      </c>
      <c r="E175" s="3">
        <v>42.507342999999999</v>
      </c>
    </row>
    <row r="176" spans="1:5" x14ac:dyDescent="0.3">
      <c r="A176" s="2" t="s">
        <v>194</v>
      </c>
      <c r="B176" s="3">
        <v>42.473515999999996</v>
      </c>
      <c r="C176" s="2" t="s">
        <v>20</v>
      </c>
      <c r="D176" s="3">
        <v>445950000</v>
      </c>
      <c r="E176" s="3">
        <v>42.336441999999998</v>
      </c>
    </row>
    <row r="177" spans="1:5" x14ac:dyDescent="0.3">
      <c r="A177" s="2" t="s">
        <v>195</v>
      </c>
      <c r="B177" s="3">
        <v>42.078212000000001</v>
      </c>
      <c r="C177" s="2" t="s">
        <v>20</v>
      </c>
      <c r="D177" s="3">
        <v>445950000</v>
      </c>
      <c r="E177" s="3">
        <v>42.404330999999999</v>
      </c>
    </row>
    <row r="178" spans="1:5" x14ac:dyDescent="0.3">
      <c r="A178" s="2" t="s">
        <v>196</v>
      </c>
      <c r="B178" s="3">
        <v>42.247093999999997</v>
      </c>
      <c r="C178" s="2" t="s">
        <v>20</v>
      </c>
      <c r="D178" s="3">
        <v>445950000</v>
      </c>
      <c r="E178" s="3">
        <v>42.729506999999998</v>
      </c>
    </row>
    <row r="179" spans="1:5" x14ac:dyDescent="0.3">
      <c r="A179" s="2" t="s">
        <v>197</v>
      </c>
      <c r="B179" s="3">
        <v>42.827745</v>
      </c>
      <c r="C179" s="2" t="s">
        <v>20</v>
      </c>
      <c r="D179" s="3">
        <v>445950000</v>
      </c>
      <c r="E179" s="3">
        <v>42.901344000000002</v>
      </c>
    </row>
    <row r="180" spans="1:5" x14ac:dyDescent="0.3">
      <c r="A180" s="2" t="s">
        <v>198</v>
      </c>
      <c r="B180" s="3">
        <v>43.164327</v>
      </c>
      <c r="C180" s="2" t="s">
        <v>20</v>
      </c>
      <c r="D180" s="3">
        <v>445950000</v>
      </c>
      <c r="E180" s="3">
        <v>42.925558000000002</v>
      </c>
    </row>
    <row r="181" spans="1:5" x14ac:dyDescent="0.3">
      <c r="A181" s="2" t="s">
        <v>199</v>
      </c>
      <c r="B181" s="3">
        <v>42.890608</v>
      </c>
      <c r="C181" s="2" t="s">
        <v>20</v>
      </c>
      <c r="D181" s="3">
        <v>445950000</v>
      </c>
      <c r="E181" s="3">
        <v>43.070269000000003</v>
      </c>
    </row>
    <row r="182" spans="1:5" x14ac:dyDescent="0.3">
      <c r="A182" s="2" t="s">
        <v>200</v>
      </c>
      <c r="B182" s="3">
        <v>43.352108000000001</v>
      </c>
      <c r="C182" s="2" t="s">
        <v>20</v>
      </c>
      <c r="D182" s="3">
        <v>445950000</v>
      </c>
      <c r="E182" s="3">
        <v>43.711731</v>
      </c>
    </row>
    <row r="183" spans="1:5" x14ac:dyDescent="0.3">
      <c r="A183" s="2" t="s">
        <v>201</v>
      </c>
      <c r="B183" s="3">
        <v>43.554862</v>
      </c>
      <c r="C183" s="2" t="s">
        <v>20</v>
      </c>
      <c r="D183" s="3">
        <v>445950000</v>
      </c>
      <c r="E183" s="3">
        <v>43.919856000000003</v>
      </c>
    </row>
    <row r="184" spans="1:5" x14ac:dyDescent="0.3">
      <c r="A184" s="2" t="s">
        <v>202</v>
      </c>
      <c r="B184" s="3">
        <v>44.287697000000001</v>
      </c>
      <c r="C184" s="2" t="s">
        <v>20</v>
      </c>
      <c r="D184" s="3">
        <v>445950000</v>
      </c>
      <c r="E184" s="3">
        <v>44.154667000000003</v>
      </c>
    </row>
    <row r="185" spans="1:5" x14ac:dyDescent="0.3">
      <c r="A185" s="2" t="s">
        <v>203</v>
      </c>
      <c r="B185" s="3">
        <v>44.127642999999999</v>
      </c>
      <c r="C185" s="2" t="s">
        <v>20</v>
      </c>
      <c r="D185" s="3">
        <v>445950000</v>
      </c>
      <c r="E185" s="3">
        <v>44.266722999999999</v>
      </c>
    </row>
    <row r="186" spans="1:5" x14ac:dyDescent="0.3">
      <c r="A186" s="2" t="s">
        <v>204</v>
      </c>
      <c r="B186" s="3">
        <v>44.481143000000003</v>
      </c>
      <c r="C186" s="2" t="s">
        <v>20</v>
      </c>
      <c r="D186" s="3">
        <v>445950000</v>
      </c>
      <c r="E186" s="3">
        <v>44.397646000000002</v>
      </c>
    </row>
    <row r="187" spans="1:5" x14ac:dyDescent="0.3">
      <c r="A187" s="2" t="s">
        <v>205</v>
      </c>
      <c r="B187" s="3">
        <v>44.310367999999997</v>
      </c>
      <c r="C187" s="2" t="s">
        <v>20</v>
      </c>
      <c r="D187" s="3">
        <v>445950000</v>
      </c>
      <c r="E187" s="3">
        <v>44.442574999999998</v>
      </c>
    </row>
    <row r="188" spans="1:5" x14ac:dyDescent="0.3">
      <c r="A188" s="2" t="s">
        <v>206</v>
      </c>
      <c r="B188" s="3">
        <v>44.120353999999999</v>
      </c>
      <c r="C188" s="2" t="s">
        <v>20</v>
      </c>
      <c r="D188" s="3">
        <v>445950000</v>
      </c>
      <c r="E188" s="3">
        <v>43.901617000000002</v>
      </c>
    </row>
    <row r="189" spans="1:5" x14ac:dyDescent="0.3">
      <c r="A189" s="2" t="s">
        <v>207</v>
      </c>
      <c r="B189" s="3">
        <v>43.905732999999998</v>
      </c>
      <c r="C189" s="2" t="s">
        <v>20</v>
      </c>
      <c r="D189" s="3">
        <v>445950000</v>
      </c>
      <c r="E189" s="3">
        <v>43.917231000000001</v>
      </c>
    </row>
    <row r="190" spans="1:5" x14ac:dyDescent="0.3">
      <c r="A190" s="2" t="s">
        <v>208</v>
      </c>
      <c r="B190" s="3">
        <v>43.697031000000003</v>
      </c>
      <c r="C190" s="2" t="s">
        <v>20</v>
      </c>
      <c r="D190" s="3">
        <v>445950000</v>
      </c>
      <c r="E190" s="3">
        <v>43.740752000000001</v>
      </c>
    </row>
    <row r="191" spans="1:5" x14ac:dyDescent="0.3">
      <c r="A191" s="2" t="s">
        <v>209</v>
      </c>
      <c r="B191" s="3">
        <v>43.647415000000002</v>
      </c>
      <c r="C191" s="2" t="s">
        <v>20</v>
      </c>
      <c r="D191" s="3">
        <v>445950000</v>
      </c>
      <c r="E191" s="3">
        <v>43.617279000000003</v>
      </c>
    </row>
    <row r="192" spans="1:5" x14ac:dyDescent="0.3">
      <c r="A192" s="2" t="s">
        <v>210</v>
      </c>
      <c r="B192" s="3">
        <v>43.366585999999998</v>
      </c>
      <c r="C192" s="2" t="s">
        <v>20</v>
      </c>
      <c r="D192" s="3">
        <v>445950000</v>
      </c>
      <c r="E192" s="3">
        <v>43.090598999999997</v>
      </c>
    </row>
    <row r="193" spans="1:5" x14ac:dyDescent="0.3">
      <c r="A193" s="2" t="s">
        <v>211</v>
      </c>
      <c r="B193" s="3">
        <v>42.788652999999996</v>
      </c>
      <c r="C193" s="2" t="s">
        <v>20</v>
      </c>
      <c r="D193" s="3">
        <v>445950000</v>
      </c>
      <c r="E193" s="3">
        <v>42.572910999999998</v>
      </c>
    </row>
    <row r="194" spans="1:5" x14ac:dyDescent="0.3">
      <c r="A194" s="2" t="s">
        <v>212</v>
      </c>
      <c r="B194" s="3">
        <v>42.776730999999998</v>
      </c>
      <c r="C194" s="2" t="s">
        <v>20</v>
      </c>
      <c r="D194" s="3">
        <v>445950000</v>
      </c>
      <c r="E194" s="3">
        <v>42.862343000000003</v>
      </c>
    </row>
    <row r="195" spans="1:5" x14ac:dyDescent="0.3">
      <c r="A195" s="2" t="s">
        <v>213</v>
      </c>
      <c r="B195" s="3">
        <v>42.701759000000003</v>
      </c>
      <c r="C195" s="2" t="s">
        <v>20</v>
      </c>
      <c r="D195" s="3">
        <v>445950000</v>
      </c>
      <c r="E195" s="3">
        <v>42.809522000000001</v>
      </c>
    </row>
    <row r="196" spans="1:5" x14ac:dyDescent="0.3">
      <c r="A196" s="2" t="s">
        <v>214</v>
      </c>
      <c r="B196" s="3">
        <v>42.617308000000001</v>
      </c>
      <c r="C196" s="2" t="s">
        <v>20</v>
      </c>
      <c r="D196" s="3">
        <v>445950000</v>
      </c>
      <c r="E196" s="3">
        <v>42.639893999999998</v>
      </c>
    </row>
    <row r="197" spans="1:5" x14ac:dyDescent="0.3">
      <c r="A197" s="2" t="s">
        <v>215</v>
      </c>
      <c r="B197" s="3">
        <v>42.620406000000003</v>
      </c>
      <c r="C197" s="2" t="s">
        <v>20</v>
      </c>
      <c r="D197" s="3">
        <v>445950000</v>
      </c>
      <c r="E197" s="3">
        <v>42.775078999999998</v>
      </c>
    </row>
    <row r="198" spans="1:5" x14ac:dyDescent="0.3">
      <c r="A198" s="2" t="s">
        <v>216</v>
      </c>
      <c r="B198" s="3">
        <v>42.665998000000002</v>
      </c>
      <c r="C198" s="2" t="s">
        <v>20</v>
      </c>
      <c r="D198" s="3">
        <v>445950000</v>
      </c>
      <c r="E198" s="3">
        <v>42.736508999999998</v>
      </c>
    </row>
    <row r="199" spans="1:5" x14ac:dyDescent="0.3">
      <c r="A199" s="2" t="s">
        <v>217</v>
      </c>
      <c r="B199" s="3">
        <v>42.682223</v>
      </c>
      <c r="C199" s="2" t="s">
        <v>20</v>
      </c>
      <c r="D199" s="3">
        <v>445950000</v>
      </c>
      <c r="E199" s="3">
        <v>42.698996999999999</v>
      </c>
    </row>
    <row r="200" spans="1:5" x14ac:dyDescent="0.3">
      <c r="A200" s="2" t="s">
        <v>218</v>
      </c>
      <c r="B200" s="3">
        <v>42.639237999999999</v>
      </c>
      <c r="C200" s="2" t="s">
        <v>20</v>
      </c>
      <c r="D200" s="3">
        <v>445950000</v>
      </c>
      <c r="E200" s="3">
        <v>42.799157000000001</v>
      </c>
    </row>
    <row r="201" spans="1:5" x14ac:dyDescent="0.3">
      <c r="A201" s="2" t="s">
        <v>219</v>
      </c>
      <c r="B201" s="3">
        <v>42.891222999999997</v>
      </c>
      <c r="C201" s="2" t="s">
        <v>20</v>
      </c>
      <c r="D201" s="3">
        <v>445950000</v>
      </c>
      <c r="E201" s="3">
        <v>43.134858999999999</v>
      </c>
    </row>
    <row r="202" spans="1:5" x14ac:dyDescent="0.3">
      <c r="A202" s="2" t="s">
        <v>220</v>
      </c>
      <c r="B202" s="3">
        <v>42.774473</v>
      </c>
      <c r="C202" s="2" t="s">
        <v>20</v>
      </c>
      <c r="D202" s="3">
        <v>445950000</v>
      </c>
      <c r="E202" s="3">
        <v>42.577283999999999</v>
      </c>
    </row>
    <row r="203" spans="1:5" x14ac:dyDescent="0.3">
      <c r="A203" s="2" t="s">
        <v>221</v>
      </c>
      <c r="B203" s="3">
        <v>42.511512000000003</v>
      </c>
      <c r="C203" s="2" t="s">
        <v>20</v>
      </c>
      <c r="D203" s="3">
        <v>445950000</v>
      </c>
      <c r="E203" s="3">
        <v>42.272067</v>
      </c>
    </row>
    <row r="204" spans="1:5" x14ac:dyDescent="0.3">
      <c r="A204" s="2" t="s">
        <v>222</v>
      </c>
      <c r="B204" s="3">
        <v>42.330204000000002</v>
      </c>
      <c r="C204" s="2" t="s">
        <v>20</v>
      </c>
      <c r="D204" s="3">
        <v>445950000</v>
      </c>
      <c r="E204" s="3">
        <v>42.385928</v>
      </c>
    </row>
    <row r="205" spans="1:5" x14ac:dyDescent="0.3">
      <c r="A205" s="2" t="s">
        <v>223</v>
      </c>
      <c r="B205" s="3">
        <v>42.249422000000003</v>
      </c>
      <c r="C205" s="2" t="s">
        <v>20</v>
      </c>
      <c r="D205" s="3">
        <v>445950000</v>
      </c>
      <c r="E205" s="3">
        <v>42.332000999999998</v>
      </c>
    </row>
    <row r="206" spans="1:5" x14ac:dyDescent="0.3">
      <c r="A206" s="2" t="s">
        <v>224</v>
      </c>
      <c r="B206" s="3">
        <v>42.258709000000003</v>
      </c>
      <c r="C206" s="2" t="s">
        <v>20</v>
      </c>
      <c r="D206" s="3">
        <v>445950000</v>
      </c>
      <c r="E206" s="3">
        <v>42.048578999999997</v>
      </c>
    </row>
    <row r="207" spans="1:5" x14ac:dyDescent="0.3">
      <c r="A207" s="2" t="s">
        <v>225</v>
      </c>
      <c r="B207" s="3">
        <v>41.905794</v>
      </c>
      <c r="C207" s="3">
        <v>0.289856</v>
      </c>
      <c r="D207" s="3">
        <v>445950000</v>
      </c>
      <c r="E207" s="3">
        <v>41.902436000000002</v>
      </c>
    </row>
    <row r="208" spans="1:5" x14ac:dyDescent="0.3">
      <c r="A208" s="2" t="s">
        <v>226</v>
      </c>
      <c r="B208" s="3">
        <v>42.505312000000004</v>
      </c>
      <c r="C208" s="2" t="s">
        <v>20</v>
      </c>
      <c r="D208" s="3">
        <v>445950000</v>
      </c>
      <c r="E208" s="3">
        <v>42.374564999999997</v>
      </c>
    </row>
    <row r="209" spans="1:5" x14ac:dyDescent="0.3">
      <c r="A209" s="2" t="s">
        <v>227</v>
      </c>
      <c r="B209" s="3">
        <v>42.335236999999999</v>
      </c>
      <c r="C209" s="2" t="s">
        <v>20</v>
      </c>
      <c r="D209" s="3">
        <v>445950000</v>
      </c>
      <c r="E209" s="3">
        <v>42.503067000000001</v>
      </c>
    </row>
    <row r="210" spans="1:5" x14ac:dyDescent="0.3">
      <c r="A210" s="2" t="s">
        <v>228</v>
      </c>
      <c r="B210" s="3">
        <v>42.556544000000002</v>
      </c>
      <c r="C210" s="2" t="s">
        <v>20</v>
      </c>
      <c r="D210" s="3">
        <v>445950000</v>
      </c>
      <c r="E210" s="3">
        <v>42.504581000000002</v>
      </c>
    </row>
    <row r="211" spans="1:5" x14ac:dyDescent="0.3">
      <c r="A211" s="2" t="s">
        <v>229</v>
      </c>
      <c r="B211" s="3">
        <v>42.419418</v>
      </c>
      <c r="C211" s="2" t="s">
        <v>20</v>
      </c>
      <c r="D211" s="3">
        <v>445950000</v>
      </c>
      <c r="E211" s="3">
        <v>42.121442999999999</v>
      </c>
    </row>
    <row r="212" spans="1:5" x14ac:dyDescent="0.3">
      <c r="A212" s="2" t="s">
        <v>230</v>
      </c>
      <c r="B212" s="3">
        <v>41.653381000000003</v>
      </c>
      <c r="C212" s="2" t="s">
        <v>20</v>
      </c>
      <c r="D212" s="3">
        <v>445950000</v>
      </c>
      <c r="E212" s="3">
        <v>41.624954000000002</v>
      </c>
    </row>
    <row r="213" spans="1:5" x14ac:dyDescent="0.3">
      <c r="A213" s="2" t="s">
        <v>231</v>
      </c>
      <c r="B213" s="3">
        <v>42.276757000000003</v>
      </c>
      <c r="C213" s="2" t="s">
        <v>20</v>
      </c>
      <c r="D213" s="3">
        <v>445950000</v>
      </c>
      <c r="E213" s="3">
        <v>42.345340999999998</v>
      </c>
    </row>
    <row r="214" spans="1:5" x14ac:dyDescent="0.3">
      <c r="A214" s="2" t="s">
        <v>232</v>
      </c>
      <c r="B214" s="3">
        <v>41.705922000000001</v>
      </c>
      <c r="C214" s="2" t="s">
        <v>20</v>
      </c>
      <c r="D214" s="3">
        <v>445950000</v>
      </c>
      <c r="E214" s="3">
        <v>41.540680000000002</v>
      </c>
    </row>
    <row r="215" spans="1:5" x14ac:dyDescent="0.3">
      <c r="A215" s="2" t="s">
        <v>233</v>
      </c>
      <c r="B215" s="3">
        <v>42.09346</v>
      </c>
      <c r="C215" s="2" t="s">
        <v>20</v>
      </c>
      <c r="D215" s="3">
        <v>445950000</v>
      </c>
      <c r="E215" s="3">
        <v>41.883674999999997</v>
      </c>
    </row>
    <row r="216" spans="1:5" x14ac:dyDescent="0.3">
      <c r="A216" s="2" t="s">
        <v>234</v>
      </c>
      <c r="B216" s="3">
        <v>42.301915999999999</v>
      </c>
      <c r="C216" s="2" t="s">
        <v>20</v>
      </c>
      <c r="D216" s="3">
        <v>445950000</v>
      </c>
      <c r="E216" s="3">
        <v>42.427137000000002</v>
      </c>
    </row>
    <row r="217" spans="1:5" x14ac:dyDescent="0.3">
      <c r="A217" s="2" t="s">
        <v>235</v>
      </c>
      <c r="B217" s="3">
        <v>42.949539000000001</v>
      </c>
      <c r="C217" s="2" t="s">
        <v>20</v>
      </c>
      <c r="D217" s="3">
        <v>445950000</v>
      </c>
      <c r="E217" s="3">
        <v>43.050210999999997</v>
      </c>
    </row>
    <row r="218" spans="1:5" x14ac:dyDescent="0.3">
      <c r="A218" s="2" t="s">
        <v>236</v>
      </c>
      <c r="B218" s="3">
        <v>42.972816000000002</v>
      </c>
      <c r="C218" s="2" t="s">
        <v>20</v>
      </c>
      <c r="D218" s="3">
        <v>445950000</v>
      </c>
      <c r="E218" s="3">
        <v>42.851953000000002</v>
      </c>
    </row>
    <row r="219" spans="1:5" x14ac:dyDescent="0.3">
      <c r="A219" s="2" t="s">
        <v>237</v>
      </c>
      <c r="B219" s="3">
        <v>42.939490999999997</v>
      </c>
      <c r="C219" s="2" t="s">
        <v>20</v>
      </c>
      <c r="D219" s="3">
        <v>445950000</v>
      </c>
      <c r="E219" s="3">
        <v>43.186723000000001</v>
      </c>
    </row>
    <row r="220" spans="1:5" x14ac:dyDescent="0.3">
      <c r="A220" s="2" t="s">
        <v>238</v>
      </c>
      <c r="B220" s="3">
        <v>43.188479999999998</v>
      </c>
      <c r="C220" s="2" t="s">
        <v>20</v>
      </c>
      <c r="D220" s="3">
        <v>439200000</v>
      </c>
      <c r="E220" s="3">
        <v>43.340735000000002</v>
      </c>
    </row>
    <row r="221" spans="1:5" x14ac:dyDescent="0.3">
      <c r="A221" s="2" t="s">
        <v>239</v>
      </c>
      <c r="B221" s="3">
        <v>43.274997999999997</v>
      </c>
      <c r="C221" s="2" t="s">
        <v>20</v>
      </c>
      <c r="D221" s="3">
        <v>423900000</v>
      </c>
      <c r="E221" s="3">
        <v>43.263235999999999</v>
      </c>
    </row>
    <row r="222" spans="1:5" x14ac:dyDescent="0.3">
      <c r="A222" s="2" t="s">
        <v>240</v>
      </c>
      <c r="B222" s="3">
        <v>43.572574000000003</v>
      </c>
      <c r="C222" s="2" t="s">
        <v>20</v>
      </c>
      <c r="D222" s="3">
        <v>421200000</v>
      </c>
      <c r="E222" s="3">
        <v>43.599983999999999</v>
      </c>
    </row>
    <row r="223" spans="1:5" x14ac:dyDescent="0.3">
      <c r="A223" s="2" t="s">
        <v>241</v>
      </c>
      <c r="B223" s="3">
        <v>43.641545999999998</v>
      </c>
      <c r="C223" s="2" t="s">
        <v>20</v>
      </c>
      <c r="D223" s="3">
        <v>418050000</v>
      </c>
      <c r="E223" s="3">
        <v>43.524667000000001</v>
      </c>
    </row>
    <row r="224" spans="1:5" x14ac:dyDescent="0.3">
      <c r="A224" s="2" t="s">
        <v>242</v>
      </c>
      <c r="B224" s="3">
        <v>43.518735</v>
      </c>
      <c r="C224" s="2" t="s">
        <v>20</v>
      </c>
      <c r="D224" s="3">
        <v>418050000</v>
      </c>
      <c r="E224" s="3">
        <v>43.462355000000002</v>
      </c>
    </row>
    <row r="225" spans="1:5" x14ac:dyDescent="0.3">
      <c r="A225" s="2" t="s">
        <v>243</v>
      </c>
      <c r="B225" s="3">
        <v>43.175212000000002</v>
      </c>
      <c r="C225" s="2" t="s">
        <v>20</v>
      </c>
      <c r="D225" s="3">
        <v>418050000</v>
      </c>
      <c r="E225" s="3">
        <v>42.912965999999997</v>
      </c>
    </row>
    <row r="226" spans="1:5" x14ac:dyDescent="0.3">
      <c r="A226" s="2" t="s">
        <v>244</v>
      </c>
      <c r="B226" s="3">
        <v>42.926926000000002</v>
      </c>
      <c r="C226" s="2" t="s">
        <v>20</v>
      </c>
      <c r="D226" s="3">
        <v>418050000</v>
      </c>
      <c r="E226" s="3">
        <v>42.767924999999998</v>
      </c>
    </row>
    <row r="227" spans="1:5" x14ac:dyDescent="0.3">
      <c r="A227" s="2" t="s">
        <v>245</v>
      </c>
      <c r="B227" s="3">
        <v>42.753087999999998</v>
      </c>
      <c r="C227" s="2" t="s">
        <v>20</v>
      </c>
      <c r="D227" s="3">
        <v>418050000</v>
      </c>
      <c r="E227" s="3">
        <v>42.679268</v>
      </c>
    </row>
    <row r="228" spans="1:5" x14ac:dyDescent="0.3">
      <c r="A228" s="2" t="s">
        <v>246</v>
      </c>
      <c r="B228" s="3">
        <v>42.461958000000003</v>
      </c>
      <c r="C228" s="2" t="s">
        <v>20</v>
      </c>
      <c r="D228" s="3">
        <v>418050000</v>
      </c>
      <c r="E228" s="3">
        <v>42.401195000000001</v>
      </c>
    </row>
    <row r="229" spans="1:5" x14ac:dyDescent="0.3">
      <c r="A229" s="2" t="s">
        <v>247</v>
      </c>
      <c r="B229" s="3">
        <v>42.256236000000001</v>
      </c>
      <c r="C229" s="2" t="s">
        <v>20</v>
      </c>
      <c r="D229" s="3">
        <v>418050000</v>
      </c>
      <c r="E229" s="3">
        <v>42.066937000000003</v>
      </c>
    </row>
    <row r="230" spans="1:5" x14ac:dyDescent="0.3">
      <c r="A230" s="2" t="s">
        <v>248</v>
      </c>
      <c r="B230" s="3">
        <v>42.260911999999998</v>
      </c>
      <c r="C230" s="2" t="s">
        <v>20</v>
      </c>
      <c r="D230" s="3">
        <v>418050000</v>
      </c>
      <c r="E230" s="3">
        <v>42.194057999999998</v>
      </c>
    </row>
    <row r="231" spans="1:5" x14ac:dyDescent="0.3">
      <c r="A231" s="2" t="s">
        <v>249</v>
      </c>
      <c r="B231" s="3">
        <v>42.216884999999998</v>
      </c>
      <c r="C231" s="2" t="s">
        <v>20</v>
      </c>
      <c r="D231" s="3">
        <v>418050000</v>
      </c>
      <c r="E231" s="3">
        <v>42.249515000000002</v>
      </c>
    </row>
    <row r="232" spans="1:5" x14ac:dyDescent="0.3">
      <c r="A232" s="2" t="s">
        <v>250</v>
      </c>
      <c r="B232" s="3">
        <v>42.354497000000002</v>
      </c>
      <c r="C232" s="2" t="s">
        <v>20</v>
      </c>
      <c r="D232" s="3">
        <v>418050000</v>
      </c>
      <c r="E232" s="3">
        <v>42.181139999999999</v>
      </c>
    </row>
    <row r="233" spans="1:5" x14ac:dyDescent="0.3">
      <c r="A233" s="2" t="s">
        <v>251</v>
      </c>
      <c r="B233" s="3">
        <v>42.259072000000003</v>
      </c>
      <c r="C233" s="2" t="s">
        <v>20</v>
      </c>
      <c r="D233" s="3">
        <v>418050000</v>
      </c>
      <c r="E233" s="3">
        <v>41.969957000000001</v>
      </c>
    </row>
    <row r="234" spans="1:5" x14ac:dyDescent="0.3">
      <c r="A234" s="2" t="s">
        <v>252</v>
      </c>
      <c r="B234" s="3">
        <v>41.935704000000001</v>
      </c>
      <c r="C234" s="2" t="s">
        <v>20</v>
      </c>
      <c r="D234" s="3">
        <v>418050000</v>
      </c>
      <c r="E234" s="3">
        <v>41.619835999999999</v>
      </c>
    </row>
    <row r="235" spans="1:5" x14ac:dyDescent="0.3">
      <c r="A235" s="2" t="s">
        <v>253</v>
      </c>
      <c r="B235" s="3">
        <v>41.004739999999998</v>
      </c>
      <c r="C235" s="2" t="s">
        <v>20</v>
      </c>
      <c r="D235" s="3">
        <v>418050000</v>
      </c>
      <c r="E235" s="3">
        <v>41.321517999999998</v>
      </c>
    </row>
    <row r="236" spans="1:5" x14ac:dyDescent="0.3">
      <c r="A236" s="2" t="s">
        <v>254</v>
      </c>
      <c r="B236" s="3">
        <v>41.059569000000003</v>
      </c>
      <c r="C236" s="2" t="s">
        <v>20</v>
      </c>
      <c r="D236" s="3">
        <v>418050000</v>
      </c>
      <c r="E236" s="3">
        <v>41.332394999999998</v>
      </c>
    </row>
    <row r="237" spans="1:5" x14ac:dyDescent="0.3">
      <c r="A237" s="2" t="s">
        <v>255</v>
      </c>
      <c r="B237" s="3">
        <v>41.576448999999997</v>
      </c>
      <c r="C237" s="2" t="s">
        <v>20</v>
      </c>
      <c r="D237" s="3">
        <v>418050000</v>
      </c>
      <c r="E237" s="3">
        <v>41.552700000000002</v>
      </c>
    </row>
    <row r="238" spans="1:5" x14ac:dyDescent="0.3">
      <c r="A238" s="2" t="s">
        <v>256</v>
      </c>
      <c r="B238" s="3">
        <v>41.210050000000003</v>
      </c>
      <c r="C238" s="2" t="s">
        <v>20</v>
      </c>
      <c r="D238" s="3">
        <v>418050000</v>
      </c>
      <c r="E238" s="3">
        <v>41.159108000000003</v>
      </c>
    </row>
    <row r="239" spans="1:5" x14ac:dyDescent="0.3">
      <c r="A239" s="2" t="s">
        <v>257</v>
      </c>
      <c r="B239" s="3">
        <v>40.776251000000002</v>
      </c>
      <c r="C239" s="2" t="s">
        <v>20</v>
      </c>
      <c r="D239" s="3">
        <v>418050000</v>
      </c>
      <c r="E239" s="3">
        <v>40.643856999999997</v>
      </c>
    </row>
    <row r="240" spans="1:5" x14ac:dyDescent="0.3">
      <c r="A240" s="2" t="s">
        <v>258</v>
      </c>
      <c r="B240" s="3">
        <v>40.756020999999997</v>
      </c>
      <c r="C240" s="2" t="s">
        <v>20</v>
      </c>
      <c r="D240" s="3">
        <v>418050000</v>
      </c>
      <c r="E240" s="3">
        <v>40.880692000000003</v>
      </c>
    </row>
    <row r="241" spans="1:5" x14ac:dyDescent="0.3">
      <c r="A241" s="2" t="s">
        <v>259</v>
      </c>
      <c r="B241" s="3">
        <v>40.490285999999998</v>
      </c>
      <c r="C241" s="2" t="s">
        <v>20</v>
      </c>
      <c r="D241" s="3">
        <v>418050000</v>
      </c>
      <c r="E241" s="3">
        <v>40.278967000000002</v>
      </c>
    </row>
    <row r="242" spans="1:5" x14ac:dyDescent="0.3">
      <c r="A242" s="2" t="s">
        <v>260</v>
      </c>
      <c r="B242" s="3">
        <v>40.189075000000003</v>
      </c>
      <c r="C242" s="2" t="s">
        <v>20</v>
      </c>
      <c r="D242" s="3">
        <v>418050000</v>
      </c>
      <c r="E242" s="3">
        <v>39.987552999999998</v>
      </c>
    </row>
    <row r="243" spans="1:5" x14ac:dyDescent="0.3">
      <c r="A243" s="2" t="s">
        <v>261</v>
      </c>
      <c r="B243" s="3">
        <v>39.728169000000001</v>
      </c>
      <c r="C243" s="2" t="s">
        <v>20</v>
      </c>
      <c r="D243" s="3">
        <v>419400000</v>
      </c>
      <c r="E243" s="3">
        <v>39.688887000000001</v>
      </c>
    </row>
    <row r="244" spans="1:5" x14ac:dyDescent="0.3">
      <c r="A244" s="2" t="s">
        <v>262</v>
      </c>
      <c r="B244" s="3">
        <v>40.014426</v>
      </c>
      <c r="C244" s="2" t="s">
        <v>20</v>
      </c>
      <c r="D244" s="3">
        <v>419400000</v>
      </c>
      <c r="E244" s="3">
        <v>40.254300000000001</v>
      </c>
    </row>
    <row r="245" spans="1:5" x14ac:dyDescent="0.3">
      <c r="A245" s="2" t="s">
        <v>263</v>
      </c>
      <c r="B245" s="3">
        <v>39.858131999999998</v>
      </c>
      <c r="C245" s="2" t="s">
        <v>20</v>
      </c>
      <c r="D245" s="3">
        <v>431550000</v>
      </c>
      <c r="E245" s="3">
        <v>40.011460999999997</v>
      </c>
    </row>
    <row r="246" spans="1:5" x14ac:dyDescent="0.3">
      <c r="A246" s="2" t="s">
        <v>264</v>
      </c>
      <c r="B246" s="3">
        <v>39.898871</v>
      </c>
      <c r="C246" s="2" t="s">
        <v>20</v>
      </c>
      <c r="D246" s="3">
        <v>436050000</v>
      </c>
      <c r="E246" s="3">
        <v>39.903022</v>
      </c>
    </row>
    <row r="247" spans="1:5" x14ac:dyDescent="0.3">
      <c r="A247" s="2" t="s">
        <v>265</v>
      </c>
      <c r="B247" s="3">
        <v>40.409193000000002</v>
      </c>
      <c r="C247" s="2" t="s">
        <v>20</v>
      </c>
      <c r="D247" s="3">
        <v>442800000</v>
      </c>
      <c r="E247" s="3">
        <v>40.716937000000001</v>
      </c>
    </row>
    <row r="248" spans="1:5" x14ac:dyDescent="0.3">
      <c r="A248" s="2" t="s">
        <v>266</v>
      </c>
      <c r="B248" s="3">
        <v>40.78754</v>
      </c>
      <c r="C248" s="2" t="s">
        <v>20</v>
      </c>
      <c r="D248" s="3">
        <v>442800000</v>
      </c>
      <c r="E248" s="3">
        <v>41.143898</v>
      </c>
    </row>
    <row r="249" spans="1:5" x14ac:dyDescent="0.3">
      <c r="A249" s="2" t="s">
        <v>267</v>
      </c>
      <c r="B249" s="3">
        <v>41.652790000000003</v>
      </c>
      <c r="C249" s="2" t="s">
        <v>20</v>
      </c>
      <c r="D249" s="3">
        <v>442800000</v>
      </c>
      <c r="E249" s="3">
        <v>41.671151999999999</v>
      </c>
    </row>
    <row r="250" spans="1:5" x14ac:dyDescent="0.3">
      <c r="A250" s="2" t="s">
        <v>268</v>
      </c>
      <c r="B250" s="3">
        <v>41.535834999999999</v>
      </c>
      <c r="C250" s="2" t="s">
        <v>20</v>
      </c>
      <c r="D250" s="3">
        <v>442800000</v>
      </c>
      <c r="E250" s="3">
        <v>41.782865000000001</v>
      </c>
    </row>
    <row r="251" spans="1:5" x14ac:dyDescent="0.3">
      <c r="A251" s="2" t="s">
        <v>269</v>
      </c>
      <c r="B251" s="3">
        <v>41.718513000000002</v>
      </c>
      <c r="C251" s="2" t="s">
        <v>20</v>
      </c>
      <c r="D251" s="3">
        <v>442800000</v>
      </c>
      <c r="E251" s="3">
        <v>41.680892</v>
      </c>
    </row>
    <row r="252" spans="1:5" x14ac:dyDescent="0.3">
      <c r="A252" s="2" t="s">
        <v>270</v>
      </c>
      <c r="B252" s="3">
        <v>41.552182000000002</v>
      </c>
      <c r="C252" s="2" t="s">
        <v>20</v>
      </c>
      <c r="D252" s="3">
        <v>442800000</v>
      </c>
      <c r="E252" s="3">
        <v>41.440230999999997</v>
      </c>
    </row>
    <row r="253" spans="1:5" x14ac:dyDescent="0.3">
      <c r="A253" s="2" t="s">
        <v>271</v>
      </c>
      <c r="B253" s="3">
        <v>41.371921999999998</v>
      </c>
      <c r="C253" s="2" t="s">
        <v>20</v>
      </c>
      <c r="D253" s="3">
        <v>442800000</v>
      </c>
      <c r="E253" s="3">
        <v>41.304119999999998</v>
      </c>
    </row>
    <row r="254" spans="1:5" x14ac:dyDescent="0.3">
      <c r="A254" s="2" t="s">
        <v>272</v>
      </c>
      <c r="B254" s="3">
        <v>41.305373000000003</v>
      </c>
      <c r="C254" s="2" t="s">
        <v>20</v>
      </c>
      <c r="D254" s="3">
        <v>442800000</v>
      </c>
      <c r="E254" s="3">
        <v>41.423301000000002</v>
      </c>
    </row>
    <row r="255" spans="1:5" x14ac:dyDescent="0.3">
      <c r="A255" s="2" t="s">
        <v>273</v>
      </c>
      <c r="B255" s="3">
        <v>41.380943000000002</v>
      </c>
      <c r="C255" s="2" t="s">
        <v>20</v>
      </c>
      <c r="D255" s="3">
        <v>442800000</v>
      </c>
      <c r="E255" s="3">
        <v>41.207140000000003</v>
      </c>
    </row>
    <row r="256" spans="1:5" x14ac:dyDescent="0.3">
      <c r="A256" s="2" t="s">
        <v>274</v>
      </c>
      <c r="B256" s="3">
        <v>41.397978000000002</v>
      </c>
      <c r="C256" s="2" t="s">
        <v>20</v>
      </c>
      <c r="D256" s="3">
        <v>442800000</v>
      </c>
      <c r="E256" s="3">
        <v>41.464253999999997</v>
      </c>
    </row>
    <row r="257" spans="1:5" x14ac:dyDescent="0.3">
      <c r="A257" s="2" t="s">
        <v>275</v>
      </c>
      <c r="B257" s="3">
        <v>41.269514999999998</v>
      </c>
      <c r="C257" s="2" t="s">
        <v>20</v>
      </c>
      <c r="D257" s="3">
        <v>442800000</v>
      </c>
      <c r="E257" s="3">
        <v>41.154597000000003</v>
      </c>
    </row>
    <row r="258" spans="1:5" x14ac:dyDescent="0.3">
      <c r="A258" s="2" t="s">
        <v>276</v>
      </c>
      <c r="B258" s="3">
        <v>41.133172999999999</v>
      </c>
      <c r="C258" s="2" t="s">
        <v>20</v>
      </c>
      <c r="D258" s="2" t="s">
        <v>20</v>
      </c>
      <c r="E258" s="2" t="s">
        <v>20</v>
      </c>
    </row>
    <row r="259" spans="1:5" x14ac:dyDescent="0.3">
      <c r="A259" s="2" t="s">
        <v>277</v>
      </c>
      <c r="B259" s="3">
        <v>41.133172999999999</v>
      </c>
      <c r="C259" s="2" t="s">
        <v>20</v>
      </c>
      <c r="D259" s="2" t="s">
        <v>20</v>
      </c>
      <c r="E259" s="2" t="s">
        <v>20</v>
      </c>
    </row>
    <row r="260" spans="1:5" x14ac:dyDescent="0.3">
      <c r="A260" s="2" t="s">
        <v>278</v>
      </c>
      <c r="B260" s="3">
        <v>41.133172999999999</v>
      </c>
      <c r="C260" s="2" t="s">
        <v>20</v>
      </c>
      <c r="D260" s="3">
        <v>442800000</v>
      </c>
      <c r="E260" s="3">
        <v>41.099690000000002</v>
      </c>
    </row>
    <row r="261" spans="1:5" x14ac:dyDescent="0.3">
      <c r="A261" s="2" t="s">
        <v>279</v>
      </c>
      <c r="B261" s="3">
        <v>40.992894</v>
      </c>
      <c r="C261" s="2" t="s">
        <v>20</v>
      </c>
      <c r="D261" s="3">
        <v>442800000</v>
      </c>
      <c r="E261" s="3">
        <v>40.945641000000002</v>
      </c>
    </row>
    <row r="262" spans="1:5" x14ac:dyDescent="0.3">
      <c r="A262" s="2" t="s">
        <v>280</v>
      </c>
      <c r="B262" s="3">
        <v>40.963996999999999</v>
      </c>
      <c r="C262" s="2" t="s">
        <v>20</v>
      </c>
      <c r="D262" s="3">
        <v>442800000</v>
      </c>
      <c r="E262" s="3">
        <v>41.076745000000003</v>
      </c>
    </row>
    <row r="263" spans="1:5" x14ac:dyDescent="0.3">
      <c r="A263" s="2" t="s">
        <v>281</v>
      </c>
      <c r="B263" s="3">
        <v>40.910421999999997</v>
      </c>
      <c r="C263" s="2" t="s">
        <v>20</v>
      </c>
      <c r="D263" s="3">
        <v>442800000</v>
      </c>
      <c r="E263" s="3">
        <v>40.914847000000002</v>
      </c>
    </row>
    <row r="264" spans="1:5" x14ac:dyDescent="0.3">
      <c r="A264" s="2" t="s">
        <v>282</v>
      </c>
      <c r="B264" s="3">
        <v>40.998544000000003</v>
      </c>
      <c r="C264" s="2" t="s">
        <v>20</v>
      </c>
      <c r="D264" s="3">
        <v>442800000</v>
      </c>
      <c r="E264" s="3">
        <v>41.035587</v>
      </c>
    </row>
    <row r="265" spans="1:5" x14ac:dyDescent="0.3">
      <c r="A265" s="2" t="s">
        <v>283</v>
      </c>
      <c r="B265" s="3">
        <v>41.244827999999998</v>
      </c>
      <c r="C265" s="2" t="s">
        <v>20</v>
      </c>
      <c r="D265" s="3">
        <v>442800000</v>
      </c>
      <c r="E265" s="3">
        <v>41.388810999999997</v>
      </c>
    </row>
    <row r="266" spans="1:5" x14ac:dyDescent="0.3">
      <c r="A266" s="2" t="s">
        <v>284</v>
      </c>
      <c r="B266" s="3">
        <v>41.011668</v>
      </c>
      <c r="C266" s="2" t="s">
        <v>20</v>
      </c>
      <c r="D266" s="3">
        <v>442800000</v>
      </c>
      <c r="E266" s="3">
        <v>40.751130000000003</v>
      </c>
    </row>
    <row r="267" spans="1:5" x14ac:dyDescent="0.3">
      <c r="A267" s="2" t="s">
        <v>285</v>
      </c>
      <c r="B267" s="3">
        <v>40.640559000000003</v>
      </c>
      <c r="C267" s="2" t="s">
        <v>20</v>
      </c>
      <c r="D267" s="3">
        <v>442800000</v>
      </c>
      <c r="E267" s="3">
        <v>40.564152999999997</v>
      </c>
    </row>
    <row r="268" spans="1:5" x14ac:dyDescent="0.3">
      <c r="A268" s="2" t="s">
        <v>286</v>
      </c>
      <c r="B268" s="3">
        <v>40.891052000000002</v>
      </c>
      <c r="C268" s="2" t="s">
        <v>20</v>
      </c>
      <c r="D268" s="3">
        <v>442800000</v>
      </c>
      <c r="E268" s="3">
        <v>40.968493000000002</v>
      </c>
    </row>
    <row r="269" spans="1:5" x14ac:dyDescent="0.3">
      <c r="A269" s="2" t="s">
        <v>287</v>
      </c>
      <c r="B269" s="3">
        <v>40.780521999999998</v>
      </c>
      <c r="C269" s="2" t="s">
        <v>20</v>
      </c>
      <c r="D269" s="3">
        <v>442800000</v>
      </c>
      <c r="E269" s="3">
        <v>40.824342000000001</v>
      </c>
    </row>
    <row r="270" spans="1:5" x14ac:dyDescent="0.3">
      <c r="A270" s="2" t="s">
        <v>288</v>
      </c>
      <c r="B270" s="3">
        <v>41.127397999999999</v>
      </c>
      <c r="C270" s="2" t="s">
        <v>20</v>
      </c>
      <c r="D270" s="3">
        <v>442800000</v>
      </c>
      <c r="E270" s="3">
        <v>41.374996000000003</v>
      </c>
    </row>
    <row r="271" spans="1:5" x14ac:dyDescent="0.3">
      <c r="A271" s="2" t="s">
        <v>289</v>
      </c>
      <c r="B271" s="3">
        <v>41.215316000000001</v>
      </c>
      <c r="C271" s="2" t="s">
        <v>20</v>
      </c>
      <c r="D271" s="3">
        <v>442800000</v>
      </c>
      <c r="E271" s="3">
        <v>41.253109000000002</v>
      </c>
    </row>
    <row r="272" spans="1:5" x14ac:dyDescent="0.3">
      <c r="A272" s="2" t="s">
        <v>290</v>
      </c>
      <c r="B272" s="3">
        <v>41.394911999999998</v>
      </c>
      <c r="C272" s="2" t="s">
        <v>20</v>
      </c>
      <c r="D272" s="3">
        <v>442800000</v>
      </c>
      <c r="E272" s="3">
        <v>41.335925000000003</v>
      </c>
    </row>
    <row r="273" spans="1:5" x14ac:dyDescent="0.3">
      <c r="A273" s="2" t="s">
        <v>291</v>
      </c>
      <c r="B273" s="3">
        <v>40.903089999999999</v>
      </c>
      <c r="C273" s="2" t="s">
        <v>20</v>
      </c>
      <c r="D273" s="3">
        <v>442800000</v>
      </c>
      <c r="E273" s="3">
        <v>40.927225999999997</v>
      </c>
    </row>
    <row r="274" spans="1:5" x14ac:dyDescent="0.3">
      <c r="A274" s="2" t="s">
        <v>292</v>
      </c>
      <c r="B274" s="3">
        <v>40.803891999999998</v>
      </c>
      <c r="C274" s="2" t="s">
        <v>20</v>
      </c>
      <c r="D274" s="3">
        <v>442800000</v>
      </c>
      <c r="E274" s="3">
        <v>40.850132000000002</v>
      </c>
    </row>
    <row r="275" spans="1:5" x14ac:dyDescent="0.3">
      <c r="A275" s="2" t="s">
        <v>293</v>
      </c>
      <c r="B275" s="3">
        <v>40.829664000000001</v>
      </c>
      <c r="C275" s="2" t="s">
        <v>20</v>
      </c>
      <c r="D275" s="3">
        <v>442800000</v>
      </c>
      <c r="E275" s="3">
        <v>40.584739999999996</v>
      </c>
    </row>
    <row r="276" spans="1:5" x14ac:dyDescent="0.3">
      <c r="A276" s="2" t="s">
        <v>294</v>
      </c>
      <c r="B276" s="3">
        <v>40.607486999999999</v>
      </c>
      <c r="C276" s="2" t="s">
        <v>20</v>
      </c>
      <c r="D276" s="3">
        <v>442800000</v>
      </c>
      <c r="E276" s="3">
        <v>40.491461999999999</v>
      </c>
    </row>
    <row r="277" spans="1:5" x14ac:dyDescent="0.3">
      <c r="A277" s="2" t="s">
        <v>295</v>
      </c>
      <c r="B277" s="3">
        <v>40.119284999999998</v>
      </c>
      <c r="C277" s="2" t="s">
        <v>20</v>
      </c>
      <c r="D277" s="3">
        <v>442800000</v>
      </c>
      <c r="E277" s="3">
        <v>40.225378999999997</v>
      </c>
    </row>
    <row r="278" spans="1:5" x14ac:dyDescent="0.3">
      <c r="A278" s="2" t="s">
        <v>296</v>
      </c>
      <c r="B278" s="3">
        <v>40.516337999999998</v>
      </c>
      <c r="C278" s="2" t="s">
        <v>20</v>
      </c>
      <c r="D278" s="3">
        <v>442800000</v>
      </c>
      <c r="E278" s="3">
        <v>40.563915000000001</v>
      </c>
    </row>
    <row r="279" spans="1:5" x14ac:dyDescent="0.3">
      <c r="A279" s="2" t="s">
        <v>297</v>
      </c>
      <c r="B279" s="3">
        <v>40.552728999999999</v>
      </c>
      <c r="C279" s="2" t="s">
        <v>20</v>
      </c>
      <c r="D279" s="3">
        <v>442800000</v>
      </c>
      <c r="E279" s="3">
        <v>40.357301</v>
      </c>
    </row>
    <row r="280" spans="1:5" x14ac:dyDescent="0.3">
      <c r="A280" s="2" t="s">
        <v>298</v>
      </c>
      <c r="B280" s="3">
        <v>40.165016999999999</v>
      </c>
      <c r="C280" s="2" t="s">
        <v>20</v>
      </c>
      <c r="D280" s="3">
        <v>442800000</v>
      </c>
      <c r="E280" s="3">
        <v>40.20561</v>
      </c>
    </row>
    <row r="281" spans="1:5" x14ac:dyDescent="0.3">
      <c r="A281" s="2" t="s">
        <v>299</v>
      </c>
      <c r="B281" s="3">
        <v>39.99389</v>
      </c>
      <c r="C281" s="2" t="s">
        <v>20</v>
      </c>
      <c r="D281" s="3">
        <v>442800000</v>
      </c>
      <c r="E281" s="3">
        <v>40.106000999999999</v>
      </c>
    </row>
    <row r="282" spans="1:5" x14ac:dyDescent="0.3">
      <c r="A282" s="2" t="s">
        <v>300</v>
      </c>
      <c r="B282" s="3">
        <v>40.487366000000002</v>
      </c>
      <c r="C282" s="2" t="s">
        <v>20</v>
      </c>
      <c r="D282" s="3">
        <v>442800000</v>
      </c>
      <c r="E282" s="3">
        <v>40.452992999999999</v>
      </c>
    </row>
    <row r="283" spans="1:5" x14ac:dyDescent="0.3">
      <c r="A283" s="2" t="s">
        <v>301</v>
      </c>
      <c r="B283" s="3">
        <v>40.336723999999997</v>
      </c>
      <c r="C283" s="2" t="s">
        <v>20</v>
      </c>
      <c r="D283" s="3">
        <v>442800000</v>
      </c>
      <c r="E283" s="3">
        <v>40.300387000000001</v>
      </c>
    </row>
    <row r="284" spans="1:5" x14ac:dyDescent="0.3">
      <c r="A284" s="2" t="s">
        <v>302</v>
      </c>
      <c r="B284" s="3">
        <v>40.487541</v>
      </c>
      <c r="C284" s="2" t="s">
        <v>20</v>
      </c>
      <c r="D284" s="3">
        <v>442800000</v>
      </c>
      <c r="E284" s="3">
        <v>40.466687999999998</v>
      </c>
    </row>
    <row r="285" spans="1:5" x14ac:dyDescent="0.3">
      <c r="A285" s="2" t="s">
        <v>303</v>
      </c>
      <c r="B285" s="3">
        <v>40.595446000000003</v>
      </c>
      <c r="C285" s="2" t="s">
        <v>20</v>
      </c>
      <c r="D285" s="3">
        <v>442800000</v>
      </c>
      <c r="E285" s="3">
        <v>40.514021999999997</v>
      </c>
    </row>
    <row r="286" spans="1:5" x14ac:dyDescent="0.3">
      <c r="A286" s="2" t="s">
        <v>304</v>
      </c>
      <c r="B286" s="3">
        <v>40.175015000000002</v>
      </c>
      <c r="C286" s="2" t="s">
        <v>20</v>
      </c>
      <c r="D286" s="3">
        <v>442800000</v>
      </c>
      <c r="E286" s="3">
        <v>40.151612999999998</v>
      </c>
    </row>
    <row r="287" spans="1:5" x14ac:dyDescent="0.3">
      <c r="A287" s="2" t="s">
        <v>305</v>
      </c>
      <c r="B287" s="3">
        <v>40.073875999999998</v>
      </c>
      <c r="C287" s="2" t="s">
        <v>20</v>
      </c>
      <c r="D287" s="3">
        <v>442800000</v>
      </c>
      <c r="E287" s="3">
        <v>40.090801999999996</v>
      </c>
    </row>
    <row r="288" spans="1:5" x14ac:dyDescent="0.3">
      <c r="A288" s="2" t="s">
        <v>306</v>
      </c>
      <c r="B288" s="3">
        <v>39.956577000000003</v>
      </c>
      <c r="C288" s="2" t="s">
        <v>20</v>
      </c>
      <c r="D288" s="3">
        <v>442800000</v>
      </c>
      <c r="E288" s="3">
        <v>39.980477999999998</v>
      </c>
    </row>
    <row r="289" spans="1:5" x14ac:dyDescent="0.3">
      <c r="A289" s="2" t="s">
        <v>307</v>
      </c>
      <c r="B289" s="3">
        <v>39.761921000000001</v>
      </c>
      <c r="C289" s="2" t="s">
        <v>20</v>
      </c>
      <c r="D289" s="3">
        <v>442800000</v>
      </c>
      <c r="E289" s="3">
        <v>39.650680000000001</v>
      </c>
    </row>
    <row r="290" spans="1:5" x14ac:dyDescent="0.3">
      <c r="A290" s="2" t="s">
        <v>308</v>
      </c>
      <c r="B290" s="3">
        <v>39.611817000000002</v>
      </c>
      <c r="C290" s="2" t="s">
        <v>20</v>
      </c>
      <c r="D290" s="3">
        <v>442800000</v>
      </c>
      <c r="E290" s="3">
        <v>39.314036999999999</v>
      </c>
    </row>
    <row r="291" spans="1:5" x14ac:dyDescent="0.3">
      <c r="A291" s="2" t="s">
        <v>309</v>
      </c>
      <c r="B291" s="3">
        <v>39.285294</v>
      </c>
      <c r="C291" s="2" t="s">
        <v>20</v>
      </c>
      <c r="D291" s="3">
        <v>442800000</v>
      </c>
      <c r="E291" s="3">
        <v>39.231996000000002</v>
      </c>
    </row>
    <row r="292" spans="1:5" x14ac:dyDescent="0.3">
      <c r="A292" s="2" t="s">
        <v>310</v>
      </c>
      <c r="B292" s="3">
        <v>39.668084</v>
      </c>
      <c r="C292" s="2" t="s">
        <v>20</v>
      </c>
      <c r="D292" s="3">
        <v>442800000</v>
      </c>
      <c r="E292" s="3">
        <v>39.195233000000002</v>
      </c>
    </row>
    <row r="293" spans="1:5" x14ac:dyDescent="0.3">
      <c r="A293" s="2" t="s">
        <v>311</v>
      </c>
      <c r="B293" s="3">
        <v>39.533895999999999</v>
      </c>
      <c r="C293" s="2" t="s">
        <v>20</v>
      </c>
      <c r="D293" s="3">
        <v>442800000</v>
      </c>
      <c r="E293" s="3">
        <v>39.171708000000002</v>
      </c>
    </row>
    <row r="294" spans="1:5" x14ac:dyDescent="0.3">
      <c r="A294" s="2" t="s">
        <v>312</v>
      </c>
      <c r="B294" s="3">
        <v>39.429524999999998</v>
      </c>
      <c r="C294" s="2" t="s">
        <v>20</v>
      </c>
      <c r="D294" s="3">
        <v>442800000</v>
      </c>
      <c r="E294" s="3">
        <v>39.239269999999998</v>
      </c>
    </row>
    <row r="295" spans="1:5" x14ac:dyDescent="0.3">
      <c r="A295" s="2" t="s">
        <v>313</v>
      </c>
      <c r="B295" s="3">
        <v>39.588828999999997</v>
      </c>
      <c r="C295" s="2" t="s">
        <v>20</v>
      </c>
      <c r="D295" s="3">
        <v>442800000</v>
      </c>
      <c r="E295" s="3">
        <v>39.437139999999999</v>
      </c>
    </row>
    <row r="296" spans="1:5" x14ac:dyDescent="0.3">
      <c r="A296" s="2" t="s">
        <v>314</v>
      </c>
      <c r="B296" s="3">
        <v>39.498094000000002</v>
      </c>
      <c r="C296" s="2" t="s">
        <v>20</v>
      </c>
      <c r="D296" s="3">
        <v>442800000</v>
      </c>
      <c r="E296" s="3">
        <v>39.347650000000002</v>
      </c>
    </row>
    <row r="297" spans="1:5" x14ac:dyDescent="0.3">
      <c r="A297" s="2" t="s">
        <v>315</v>
      </c>
      <c r="B297" s="3">
        <v>38.763437000000003</v>
      </c>
      <c r="C297" s="2" t="s">
        <v>20</v>
      </c>
      <c r="D297" s="3">
        <v>442800000</v>
      </c>
      <c r="E297" s="3">
        <v>38.697541999999999</v>
      </c>
    </row>
    <row r="298" spans="1:5" x14ac:dyDescent="0.3">
      <c r="A298" s="2" t="s">
        <v>316</v>
      </c>
      <c r="B298" s="3">
        <v>38.806893000000002</v>
      </c>
      <c r="C298" s="2" t="s">
        <v>20</v>
      </c>
      <c r="D298" s="3">
        <v>442800000</v>
      </c>
      <c r="E298" s="3">
        <v>38.890295000000002</v>
      </c>
    </row>
    <row r="299" spans="1:5" x14ac:dyDescent="0.3">
      <c r="A299" s="2" t="s">
        <v>317</v>
      </c>
      <c r="B299" s="3">
        <v>38.772053999999997</v>
      </c>
      <c r="C299" s="2" t="s">
        <v>20</v>
      </c>
      <c r="D299" s="3">
        <v>442800000</v>
      </c>
      <c r="E299" s="3">
        <v>38.654189000000002</v>
      </c>
    </row>
    <row r="300" spans="1:5" x14ac:dyDescent="0.3">
      <c r="A300" s="2" t="s">
        <v>318</v>
      </c>
      <c r="B300" s="3">
        <v>38.368310000000001</v>
      </c>
      <c r="C300" s="2" t="s">
        <v>20</v>
      </c>
      <c r="D300" s="3">
        <v>442800000</v>
      </c>
      <c r="E300" s="3">
        <v>38.407240999999999</v>
      </c>
    </row>
    <row r="301" spans="1:5" x14ac:dyDescent="0.3">
      <c r="A301" s="2" t="s">
        <v>319</v>
      </c>
      <c r="B301" s="3">
        <v>38.560031000000002</v>
      </c>
      <c r="C301" s="2" t="s">
        <v>20</v>
      </c>
      <c r="D301" s="3">
        <v>442800000</v>
      </c>
      <c r="E301" s="3">
        <v>38.591726000000001</v>
      </c>
    </row>
    <row r="302" spans="1:5" x14ac:dyDescent="0.3">
      <c r="A302" s="2" t="s">
        <v>320</v>
      </c>
      <c r="B302" s="3">
        <v>38.934472</v>
      </c>
      <c r="C302" s="2" t="s">
        <v>20</v>
      </c>
      <c r="D302" s="3">
        <v>442800000</v>
      </c>
      <c r="E302" s="3">
        <v>38.988554000000001</v>
      </c>
    </row>
    <row r="303" spans="1:5" x14ac:dyDescent="0.3">
      <c r="A303" s="2" t="s">
        <v>321</v>
      </c>
      <c r="B303" s="3">
        <v>38.887614999999997</v>
      </c>
      <c r="C303" s="2" t="s">
        <v>20</v>
      </c>
      <c r="D303" s="3">
        <v>442800000</v>
      </c>
      <c r="E303" s="3">
        <v>38.792060999999997</v>
      </c>
    </row>
    <row r="304" spans="1:5" x14ac:dyDescent="0.3">
      <c r="A304" s="2" t="s">
        <v>322</v>
      </c>
      <c r="B304" s="3">
        <v>38.871786</v>
      </c>
      <c r="C304" s="2" t="s">
        <v>20</v>
      </c>
      <c r="D304" s="3">
        <v>442800000</v>
      </c>
      <c r="E304" s="3">
        <v>38.916894999999997</v>
      </c>
    </row>
    <row r="305" spans="1:5" x14ac:dyDescent="0.3">
      <c r="A305" s="2" t="s">
        <v>323</v>
      </c>
      <c r="B305" s="3">
        <v>38.752009000000001</v>
      </c>
      <c r="C305" s="2" t="s">
        <v>20</v>
      </c>
      <c r="D305" s="3">
        <v>442800000</v>
      </c>
      <c r="E305" s="3">
        <v>38.691450000000003</v>
      </c>
    </row>
    <row r="306" spans="1:5" x14ac:dyDescent="0.3">
      <c r="A306" s="2" t="s">
        <v>324</v>
      </c>
      <c r="B306" s="3">
        <v>38.403100999999999</v>
      </c>
      <c r="C306" s="2" t="s">
        <v>20</v>
      </c>
      <c r="D306" s="3">
        <v>442800000</v>
      </c>
      <c r="E306" s="3">
        <v>38.191916999999997</v>
      </c>
    </row>
    <row r="307" spans="1:5" x14ac:dyDescent="0.3">
      <c r="A307" s="2" t="s">
        <v>325</v>
      </c>
      <c r="B307" s="3">
        <v>38.058245999999997</v>
      </c>
      <c r="C307" s="2" t="s">
        <v>20</v>
      </c>
      <c r="D307" s="3">
        <v>442800000</v>
      </c>
      <c r="E307" s="3">
        <v>37.960844000000002</v>
      </c>
    </row>
    <row r="308" spans="1:5" x14ac:dyDescent="0.3">
      <c r="A308" s="2" t="s">
        <v>326</v>
      </c>
      <c r="B308" s="3">
        <v>38.467987000000001</v>
      </c>
      <c r="C308" s="2" t="s">
        <v>20</v>
      </c>
      <c r="D308" s="3">
        <v>442800000</v>
      </c>
      <c r="E308" s="3">
        <v>38.233505000000001</v>
      </c>
    </row>
    <row r="309" spans="1:5" x14ac:dyDescent="0.3">
      <c r="A309" s="2" t="s">
        <v>327</v>
      </c>
      <c r="B309" s="3">
        <v>38.055180999999997</v>
      </c>
      <c r="C309" s="2" t="s">
        <v>20</v>
      </c>
      <c r="D309" s="3">
        <v>442800000</v>
      </c>
      <c r="E309" s="3">
        <v>37.857329999999997</v>
      </c>
    </row>
    <row r="310" spans="1:5" x14ac:dyDescent="0.3">
      <c r="A310" s="2" t="s">
        <v>328</v>
      </c>
      <c r="B310" s="3">
        <v>37.778136000000003</v>
      </c>
      <c r="C310" s="2" t="s">
        <v>20</v>
      </c>
      <c r="D310" s="3">
        <v>443700000</v>
      </c>
      <c r="E310" s="3">
        <v>37.728177000000002</v>
      </c>
    </row>
    <row r="311" spans="1:5" x14ac:dyDescent="0.3">
      <c r="A311" s="2" t="s">
        <v>329</v>
      </c>
      <c r="B311" s="3">
        <v>38.467556000000002</v>
      </c>
      <c r="C311" s="2" t="s">
        <v>20</v>
      </c>
      <c r="D311" s="3">
        <v>443700000</v>
      </c>
      <c r="E311" s="3">
        <v>38.562874999999998</v>
      </c>
    </row>
    <row r="312" spans="1:5" x14ac:dyDescent="0.3">
      <c r="A312" s="2" t="s">
        <v>330</v>
      </c>
      <c r="B312" s="3">
        <v>39.220101</v>
      </c>
      <c r="C312" s="2" t="s">
        <v>20</v>
      </c>
      <c r="D312" s="3">
        <v>443700000</v>
      </c>
      <c r="E312" s="3">
        <v>39.229652999999999</v>
      </c>
    </row>
    <row r="313" spans="1:5" x14ac:dyDescent="0.3">
      <c r="A313" s="2" t="s">
        <v>331</v>
      </c>
      <c r="B313" s="3">
        <v>39.117083999999998</v>
      </c>
      <c r="C313" s="2" t="s">
        <v>20</v>
      </c>
      <c r="D313" s="3">
        <v>443700000</v>
      </c>
      <c r="E313" s="3">
        <v>39.173586999999998</v>
      </c>
    </row>
    <row r="314" spans="1:5" x14ac:dyDescent="0.3">
      <c r="A314" s="2" t="s">
        <v>332</v>
      </c>
      <c r="B314" s="3">
        <v>38.971969999999999</v>
      </c>
      <c r="C314" s="2" t="s">
        <v>20</v>
      </c>
      <c r="D314" s="3">
        <v>443700000</v>
      </c>
      <c r="E314" s="3">
        <v>38.951835000000003</v>
      </c>
    </row>
    <row r="315" spans="1:5" x14ac:dyDescent="0.3">
      <c r="A315" s="2" t="s">
        <v>333</v>
      </c>
      <c r="B315" s="3">
        <v>39.049762999999999</v>
      </c>
      <c r="C315" s="2" t="s">
        <v>20</v>
      </c>
      <c r="D315" s="3">
        <v>443700000</v>
      </c>
      <c r="E315" s="3">
        <v>39.109282999999998</v>
      </c>
    </row>
    <row r="316" spans="1:5" x14ac:dyDescent="0.3">
      <c r="A316" s="2" t="s">
        <v>334</v>
      </c>
      <c r="B316" s="3">
        <v>39.476000999999997</v>
      </c>
      <c r="C316" s="2" t="s">
        <v>20</v>
      </c>
      <c r="D316" s="3">
        <v>443700000</v>
      </c>
      <c r="E316" s="3">
        <v>39.254111000000002</v>
      </c>
    </row>
    <row r="317" spans="1:5" x14ac:dyDescent="0.3">
      <c r="A317" s="2" t="s">
        <v>335</v>
      </c>
      <c r="B317" s="3">
        <v>39.459150000000001</v>
      </c>
      <c r="C317" s="2" t="s">
        <v>20</v>
      </c>
      <c r="D317" s="3">
        <v>443700000</v>
      </c>
      <c r="E317" s="3">
        <v>39.465969999999999</v>
      </c>
    </row>
    <row r="318" spans="1:5" x14ac:dyDescent="0.3">
      <c r="A318" s="2" t="s">
        <v>336</v>
      </c>
      <c r="B318" s="3">
        <v>39.456752999999999</v>
      </c>
      <c r="C318" s="2" t="s">
        <v>20</v>
      </c>
      <c r="D318" s="3">
        <v>443700000</v>
      </c>
      <c r="E318" s="3">
        <v>39.558830999999998</v>
      </c>
    </row>
    <row r="319" spans="1:5" x14ac:dyDescent="0.3">
      <c r="A319" s="2" t="s">
        <v>337</v>
      </c>
      <c r="B319" s="3">
        <v>39.52093</v>
      </c>
      <c r="C319" s="2" t="s">
        <v>20</v>
      </c>
      <c r="D319" s="3">
        <v>443700000</v>
      </c>
      <c r="E319" s="3">
        <v>39.507747000000002</v>
      </c>
    </row>
    <row r="320" spans="1:5" x14ac:dyDescent="0.3">
      <c r="A320" s="2" t="s">
        <v>338</v>
      </c>
      <c r="B320" s="3">
        <v>39.793087</v>
      </c>
      <c r="C320" s="2" t="s">
        <v>20</v>
      </c>
      <c r="D320" s="3">
        <v>443700000</v>
      </c>
      <c r="E320" s="3">
        <v>40.025421999999999</v>
      </c>
    </row>
    <row r="321" spans="1:5" x14ac:dyDescent="0.3">
      <c r="A321" s="2" t="s">
        <v>339</v>
      </c>
      <c r="B321" s="3">
        <v>40.245100999999998</v>
      </c>
      <c r="C321" s="2" t="s">
        <v>20</v>
      </c>
      <c r="D321" s="3">
        <v>443700000</v>
      </c>
      <c r="E321" s="3">
        <v>40.318075</v>
      </c>
    </row>
    <row r="322" spans="1:5" x14ac:dyDescent="0.3">
      <c r="A322" s="2" t="s">
        <v>340</v>
      </c>
      <c r="B322" s="3">
        <v>40.186571999999998</v>
      </c>
      <c r="C322" s="2" t="s">
        <v>20</v>
      </c>
      <c r="D322" s="3">
        <v>443700000</v>
      </c>
      <c r="E322" s="3">
        <v>40.289723000000002</v>
      </c>
    </row>
    <row r="323" spans="1:5" x14ac:dyDescent="0.3">
      <c r="A323" s="2" t="s">
        <v>341</v>
      </c>
      <c r="B323" s="3">
        <v>39.778663000000002</v>
      </c>
      <c r="C323" s="2" t="s">
        <v>20</v>
      </c>
      <c r="D323" s="3">
        <v>443700000</v>
      </c>
      <c r="E323" s="3">
        <v>39.777785000000002</v>
      </c>
    </row>
    <row r="324" spans="1:5" x14ac:dyDescent="0.3">
      <c r="A324" s="2" t="s">
        <v>342</v>
      </c>
      <c r="B324" s="3">
        <v>39.482908999999999</v>
      </c>
      <c r="C324" s="2" t="s">
        <v>20</v>
      </c>
      <c r="D324" s="3">
        <v>443700000</v>
      </c>
      <c r="E324" s="3">
        <v>39.310699999999997</v>
      </c>
    </row>
    <row r="325" spans="1:5" x14ac:dyDescent="0.3">
      <c r="A325" s="2" t="s">
        <v>343</v>
      </c>
      <c r="B325" s="3">
        <v>39.248824999999997</v>
      </c>
      <c r="C325" s="2" t="s">
        <v>20</v>
      </c>
      <c r="D325" s="3">
        <v>443700000</v>
      </c>
      <c r="E325" s="3">
        <v>39.070798000000003</v>
      </c>
    </row>
    <row r="326" spans="1:5" x14ac:dyDescent="0.3">
      <c r="A326" s="2" t="s">
        <v>344</v>
      </c>
      <c r="B326" s="3">
        <v>39.418793999999998</v>
      </c>
      <c r="C326" s="2" t="s">
        <v>20</v>
      </c>
      <c r="D326" s="3">
        <v>443700000</v>
      </c>
      <c r="E326" s="3">
        <v>39.308636999999997</v>
      </c>
    </row>
    <row r="327" spans="1:5" x14ac:dyDescent="0.3">
      <c r="A327" s="2" t="s">
        <v>345</v>
      </c>
      <c r="B327" s="3">
        <v>38.913105999999999</v>
      </c>
      <c r="C327" s="3">
        <v>0.74803600000000003</v>
      </c>
      <c r="D327" s="3">
        <v>435150000</v>
      </c>
      <c r="E327" s="3">
        <v>39.259017999999998</v>
      </c>
    </row>
    <row r="328" spans="1:5" x14ac:dyDescent="0.3">
      <c r="A328" s="2" t="s">
        <v>346</v>
      </c>
      <c r="B328" s="3">
        <v>40.186360000000001</v>
      </c>
      <c r="C328" s="2" t="s">
        <v>20</v>
      </c>
      <c r="D328" s="3">
        <v>435150000</v>
      </c>
      <c r="E328" s="3">
        <v>40.040407999999999</v>
      </c>
    </row>
    <row r="329" spans="1:5" x14ac:dyDescent="0.3">
      <c r="A329" s="2" t="s">
        <v>347</v>
      </c>
      <c r="B329" s="3">
        <v>39.982111000000003</v>
      </c>
      <c r="C329" s="2" t="s">
        <v>20</v>
      </c>
      <c r="D329" s="3">
        <v>435150000</v>
      </c>
      <c r="E329" s="3">
        <v>40.015276999999998</v>
      </c>
    </row>
    <row r="330" spans="1:5" x14ac:dyDescent="0.3">
      <c r="A330" s="2" t="s">
        <v>348</v>
      </c>
      <c r="B330" s="3">
        <v>40.004494000000001</v>
      </c>
      <c r="C330" s="2" t="s">
        <v>20</v>
      </c>
      <c r="D330" s="3">
        <v>428400000</v>
      </c>
      <c r="E330" s="3">
        <v>40.140827999999999</v>
      </c>
    </row>
    <row r="331" spans="1:5" x14ac:dyDescent="0.3">
      <c r="A331" s="2" t="s">
        <v>349</v>
      </c>
      <c r="B331" s="3">
        <v>39.980089999999997</v>
      </c>
      <c r="C331" s="2" t="s">
        <v>20</v>
      </c>
      <c r="D331" s="3">
        <v>428400000</v>
      </c>
      <c r="E331" s="3">
        <v>39.812733999999999</v>
      </c>
    </row>
    <row r="332" spans="1:5" x14ac:dyDescent="0.3">
      <c r="A332" s="2" t="s">
        <v>350</v>
      </c>
      <c r="B332" s="3">
        <v>39.308667999999997</v>
      </c>
      <c r="C332" s="2" t="s">
        <v>20</v>
      </c>
      <c r="D332" s="3">
        <v>428400000</v>
      </c>
      <c r="E332" s="3">
        <v>39.043835999999999</v>
      </c>
    </row>
    <row r="333" spans="1:5" x14ac:dyDescent="0.3">
      <c r="A333" s="2" t="s">
        <v>351</v>
      </c>
      <c r="B333" s="3">
        <v>39.193418999999999</v>
      </c>
      <c r="C333" s="2" t="s">
        <v>20</v>
      </c>
      <c r="D333" s="3">
        <v>428400000</v>
      </c>
      <c r="E333" s="3">
        <v>39.165599999999998</v>
      </c>
    </row>
    <row r="334" spans="1:5" x14ac:dyDescent="0.3">
      <c r="A334" s="2" t="s">
        <v>352</v>
      </c>
      <c r="B334" s="3">
        <v>39.184764000000001</v>
      </c>
      <c r="C334" s="2" t="s">
        <v>20</v>
      </c>
      <c r="D334" s="3">
        <v>428400000</v>
      </c>
      <c r="E334" s="3">
        <v>39.035477</v>
      </c>
    </row>
    <row r="335" spans="1:5" x14ac:dyDescent="0.3">
      <c r="A335" s="2" t="s">
        <v>353</v>
      </c>
      <c r="B335" s="3">
        <v>39.099871</v>
      </c>
      <c r="C335" s="2" t="s">
        <v>20</v>
      </c>
      <c r="D335" s="3">
        <v>428400000</v>
      </c>
      <c r="E335" s="3">
        <v>39.108716000000001</v>
      </c>
    </row>
    <row r="336" spans="1:5" x14ac:dyDescent="0.3">
      <c r="A336" s="2" t="s">
        <v>354</v>
      </c>
      <c r="B336" s="3">
        <v>39.068387000000001</v>
      </c>
      <c r="C336" s="2" t="s">
        <v>20</v>
      </c>
      <c r="D336" s="3">
        <v>428400000</v>
      </c>
      <c r="E336" s="3">
        <v>38.913080999999998</v>
      </c>
    </row>
    <row r="337" spans="1:5" x14ac:dyDescent="0.3">
      <c r="A337" s="2" t="s">
        <v>355</v>
      </c>
      <c r="B337" s="3">
        <v>39.000692999999998</v>
      </c>
      <c r="C337" s="2" t="s">
        <v>20</v>
      </c>
      <c r="D337" s="3">
        <v>428400000</v>
      </c>
      <c r="E337" s="3">
        <v>39.108763000000003</v>
      </c>
    </row>
    <row r="338" spans="1:5" x14ac:dyDescent="0.3">
      <c r="A338" s="2" t="s">
        <v>356</v>
      </c>
      <c r="B338" s="3">
        <v>39.049174000000001</v>
      </c>
      <c r="C338" s="2" t="s">
        <v>20</v>
      </c>
      <c r="D338" s="3">
        <v>428400000</v>
      </c>
      <c r="E338" s="3">
        <v>38.995387999999998</v>
      </c>
    </row>
    <row r="339" spans="1:5" x14ac:dyDescent="0.3">
      <c r="A339" s="2" t="s">
        <v>357</v>
      </c>
      <c r="B339" s="3">
        <v>39.262554000000002</v>
      </c>
      <c r="C339" s="2" t="s">
        <v>20</v>
      </c>
      <c r="D339" s="3">
        <v>428400000</v>
      </c>
      <c r="E339" s="3">
        <v>39.337494</v>
      </c>
    </row>
    <row r="340" spans="1:5" x14ac:dyDescent="0.3">
      <c r="A340" s="2" t="s">
        <v>358</v>
      </c>
      <c r="B340" s="3">
        <v>39.538246999999998</v>
      </c>
      <c r="C340" s="2" t="s">
        <v>20</v>
      </c>
      <c r="D340" s="3">
        <v>428400000</v>
      </c>
      <c r="E340" s="3">
        <v>39.420189999999998</v>
      </c>
    </row>
    <row r="341" spans="1:5" x14ac:dyDescent="0.3">
      <c r="A341" s="2" t="s">
        <v>359</v>
      </c>
      <c r="B341" s="3">
        <v>39.580784000000001</v>
      </c>
      <c r="C341" s="2" t="s">
        <v>20</v>
      </c>
      <c r="D341" s="3">
        <v>428400000</v>
      </c>
      <c r="E341" s="3">
        <v>39.626081999999997</v>
      </c>
    </row>
    <row r="342" spans="1:5" x14ac:dyDescent="0.3">
      <c r="A342" s="2" t="s">
        <v>360</v>
      </c>
      <c r="B342" s="3">
        <v>39.425837999999999</v>
      </c>
      <c r="C342" s="2" t="s">
        <v>20</v>
      </c>
      <c r="D342" s="3">
        <v>428400000</v>
      </c>
      <c r="E342" s="3">
        <v>39.466983999999997</v>
      </c>
    </row>
    <row r="343" spans="1:5" x14ac:dyDescent="0.3">
      <c r="A343" s="2" t="s">
        <v>361</v>
      </c>
      <c r="B343" s="3">
        <v>39.571306999999997</v>
      </c>
      <c r="C343" s="2" t="s">
        <v>20</v>
      </c>
      <c r="D343" s="3">
        <v>428400000</v>
      </c>
      <c r="E343" s="3">
        <v>39.569346000000003</v>
      </c>
    </row>
    <row r="344" spans="1:5" x14ac:dyDescent="0.3">
      <c r="A344" s="2" t="s">
        <v>362</v>
      </c>
      <c r="B344" s="3">
        <v>39.274478999999999</v>
      </c>
      <c r="C344" s="2" t="s">
        <v>20</v>
      </c>
      <c r="D344" s="3">
        <v>428400000</v>
      </c>
      <c r="E344" s="3">
        <v>39.249203000000001</v>
      </c>
    </row>
    <row r="345" spans="1:5" x14ac:dyDescent="0.3">
      <c r="A345" s="2" t="s">
        <v>363</v>
      </c>
      <c r="B345" s="3">
        <v>39.425806999999999</v>
      </c>
      <c r="C345" s="2" t="s">
        <v>20</v>
      </c>
      <c r="D345" s="3">
        <v>428400000</v>
      </c>
      <c r="E345" s="3">
        <v>39.356147999999997</v>
      </c>
    </row>
    <row r="346" spans="1:5" x14ac:dyDescent="0.3">
      <c r="A346" s="2" t="s">
        <v>364</v>
      </c>
      <c r="B346" s="3">
        <v>39.472441000000003</v>
      </c>
      <c r="C346" s="2" t="s">
        <v>20</v>
      </c>
      <c r="D346" s="3">
        <v>428400000</v>
      </c>
      <c r="E346" s="3">
        <v>39.494287999999997</v>
      </c>
    </row>
    <row r="347" spans="1:5" x14ac:dyDescent="0.3">
      <c r="A347" s="2" t="s">
        <v>365</v>
      </c>
      <c r="B347" s="3">
        <v>39.571913000000002</v>
      </c>
      <c r="C347" s="2" t="s">
        <v>20</v>
      </c>
      <c r="D347" s="3">
        <v>428400000</v>
      </c>
      <c r="E347" s="3">
        <v>39.668334000000002</v>
      </c>
    </row>
    <row r="348" spans="1:5" x14ac:dyDescent="0.3">
      <c r="A348" s="2" t="s">
        <v>366</v>
      </c>
      <c r="B348" s="3">
        <v>39.733947000000001</v>
      </c>
      <c r="C348" s="2" t="s">
        <v>20</v>
      </c>
      <c r="D348" s="3">
        <v>428400000</v>
      </c>
      <c r="E348" s="3">
        <v>39.543151000000002</v>
      </c>
    </row>
    <row r="349" spans="1:5" x14ac:dyDescent="0.3">
      <c r="A349" s="2" t="s">
        <v>367</v>
      </c>
      <c r="B349" s="3">
        <v>39.275280000000002</v>
      </c>
      <c r="C349" s="2" t="s">
        <v>20</v>
      </c>
      <c r="D349" s="3">
        <v>428400000</v>
      </c>
      <c r="E349" s="3">
        <v>39.175294000000001</v>
      </c>
    </row>
    <row r="350" spans="1:5" x14ac:dyDescent="0.3">
      <c r="A350" s="2" t="s">
        <v>368</v>
      </c>
      <c r="B350" s="3">
        <v>39.253667999999998</v>
      </c>
      <c r="C350" s="2" t="s">
        <v>20</v>
      </c>
      <c r="D350" s="3">
        <v>428400000</v>
      </c>
      <c r="E350" s="3">
        <v>39.407608000000003</v>
      </c>
    </row>
    <row r="351" spans="1:5" x14ac:dyDescent="0.3">
      <c r="A351" s="2" t="s">
        <v>369</v>
      </c>
      <c r="B351" s="3">
        <v>39.572912000000002</v>
      </c>
      <c r="C351" s="2" t="s">
        <v>20</v>
      </c>
      <c r="D351" s="3">
        <v>428400000</v>
      </c>
      <c r="E351" s="3">
        <v>39.462162999999997</v>
      </c>
    </row>
    <row r="352" spans="1:5" x14ac:dyDescent="0.3">
      <c r="A352" s="2" t="s">
        <v>370</v>
      </c>
      <c r="B352" s="3">
        <v>38.970385999999998</v>
      </c>
      <c r="C352" s="2" t="s">
        <v>20</v>
      </c>
      <c r="D352" s="3">
        <v>428400000</v>
      </c>
      <c r="E352" s="3">
        <v>38.488143000000001</v>
      </c>
    </row>
    <row r="353" spans="1:5" x14ac:dyDescent="0.3">
      <c r="A353" s="2" t="s">
        <v>371</v>
      </c>
      <c r="B353" s="3">
        <v>38.308670999999997</v>
      </c>
      <c r="C353" s="2" t="s">
        <v>20</v>
      </c>
      <c r="D353" s="3">
        <v>428400000</v>
      </c>
      <c r="E353" s="3">
        <v>38.211315999999997</v>
      </c>
    </row>
    <row r="354" spans="1:5" x14ac:dyDescent="0.3">
      <c r="A354" s="2" t="s">
        <v>372</v>
      </c>
      <c r="B354" s="3">
        <v>38.350914000000003</v>
      </c>
      <c r="C354" s="2" t="s">
        <v>20</v>
      </c>
      <c r="D354" s="3">
        <v>428400000</v>
      </c>
      <c r="E354" s="3">
        <v>38.061743</v>
      </c>
    </row>
    <row r="355" spans="1:5" x14ac:dyDescent="0.3">
      <c r="A355" s="2" t="s">
        <v>373</v>
      </c>
      <c r="B355" s="3">
        <v>38.158608999999998</v>
      </c>
      <c r="C355" s="2" t="s">
        <v>20</v>
      </c>
      <c r="D355" s="3">
        <v>428400000</v>
      </c>
      <c r="E355" s="3">
        <v>38.37527</v>
      </c>
    </row>
    <row r="356" spans="1:5" x14ac:dyDescent="0.3">
      <c r="A356" s="2" t="s">
        <v>374</v>
      </c>
      <c r="B356" s="3">
        <v>38.448410000000003</v>
      </c>
      <c r="C356" s="2" t="s">
        <v>20</v>
      </c>
      <c r="D356" s="3">
        <v>428400000</v>
      </c>
      <c r="E356" s="3">
        <v>38.443370000000002</v>
      </c>
    </row>
    <row r="357" spans="1:5" x14ac:dyDescent="0.3">
      <c r="A357" s="2" t="s">
        <v>375</v>
      </c>
      <c r="B357" s="3">
        <v>38.641410999999998</v>
      </c>
      <c r="C357" s="2" t="s">
        <v>20</v>
      </c>
      <c r="D357" s="3">
        <v>428400000</v>
      </c>
      <c r="E357" s="3">
        <v>38.556226000000002</v>
      </c>
    </row>
    <row r="358" spans="1:5" x14ac:dyDescent="0.3">
      <c r="A358" s="2" t="s">
        <v>376</v>
      </c>
      <c r="B358" s="3">
        <v>38.815733000000002</v>
      </c>
      <c r="C358" s="2" t="s">
        <v>20</v>
      </c>
      <c r="D358" s="3">
        <v>428400000</v>
      </c>
      <c r="E358" s="3">
        <v>38.891511000000001</v>
      </c>
    </row>
    <row r="359" spans="1:5" x14ac:dyDescent="0.3">
      <c r="A359" s="2" t="s">
        <v>377</v>
      </c>
      <c r="B359" s="3">
        <v>38.261113000000002</v>
      </c>
      <c r="C359" s="2" t="s">
        <v>20</v>
      </c>
      <c r="D359" s="3">
        <v>428400000</v>
      </c>
      <c r="E359" s="3">
        <v>38.065334999999997</v>
      </c>
    </row>
    <row r="360" spans="1:5" x14ac:dyDescent="0.3">
      <c r="A360" s="2" t="s">
        <v>378</v>
      </c>
      <c r="B360" s="3">
        <v>37.625681999999998</v>
      </c>
      <c r="C360" s="2" t="s">
        <v>20</v>
      </c>
      <c r="D360" s="3">
        <v>433350000</v>
      </c>
      <c r="E360" s="3">
        <v>37.361846999999997</v>
      </c>
    </row>
    <row r="361" spans="1:5" x14ac:dyDescent="0.3">
      <c r="A361" s="2" t="s">
        <v>379</v>
      </c>
      <c r="B361" s="3">
        <v>36.996127000000001</v>
      </c>
      <c r="C361" s="2" t="s">
        <v>20</v>
      </c>
      <c r="D361" s="3">
        <v>435600000</v>
      </c>
      <c r="E361" s="3">
        <v>36.770600000000002</v>
      </c>
    </row>
    <row r="362" spans="1:5" x14ac:dyDescent="0.3">
      <c r="A362" s="2" t="s">
        <v>380</v>
      </c>
      <c r="B362" s="3">
        <v>36.791027</v>
      </c>
      <c r="C362" s="2" t="s">
        <v>20</v>
      </c>
      <c r="D362" s="3">
        <v>437400000</v>
      </c>
      <c r="E362" s="3">
        <v>36.738630999999998</v>
      </c>
    </row>
    <row r="363" spans="1:5" x14ac:dyDescent="0.3">
      <c r="A363" s="2" t="s">
        <v>381</v>
      </c>
      <c r="B363" s="3">
        <v>36.994982</v>
      </c>
      <c r="C363" s="2" t="s">
        <v>20</v>
      </c>
      <c r="D363" s="3">
        <v>443700000</v>
      </c>
      <c r="E363" s="3">
        <v>37.010272999999998</v>
      </c>
    </row>
    <row r="364" spans="1:5" x14ac:dyDescent="0.3">
      <c r="A364" s="2" t="s">
        <v>382</v>
      </c>
      <c r="B364" s="3">
        <v>36.687919000000001</v>
      </c>
      <c r="C364" s="2" t="s">
        <v>20</v>
      </c>
      <c r="D364" s="3">
        <v>443700000</v>
      </c>
      <c r="E364" s="3">
        <v>36.934705000000001</v>
      </c>
    </row>
    <row r="365" spans="1:5" x14ac:dyDescent="0.3">
      <c r="A365" s="2" t="s">
        <v>383</v>
      </c>
      <c r="B365" s="3">
        <v>36.607615000000003</v>
      </c>
      <c r="C365" s="2" t="s">
        <v>20</v>
      </c>
      <c r="D365" s="3">
        <v>443700000</v>
      </c>
      <c r="E365" s="3">
        <v>36.571016999999998</v>
      </c>
    </row>
    <row r="366" spans="1:5" x14ac:dyDescent="0.3">
      <c r="A366" s="2" t="s">
        <v>384</v>
      </c>
      <c r="B366" s="3">
        <v>36.843192999999999</v>
      </c>
      <c r="C366" s="2" t="s">
        <v>20</v>
      </c>
      <c r="D366" s="3">
        <v>443700000</v>
      </c>
      <c r="E366" s="3">
        <v>36.957999999999998</v>
      </c>
    </row>
    <row r="367" spans="1:5" x14ac:dyDescent="0.3">
      <c r="A367" s="2" t="s">
        <v>385</v>
      </c>
      <c r="B367" s="3">
        <v>37.253219000000001</v>
      </c>
      <c r="C367" s="2" t="s">
        <v>20</v>
      </c>
      <c r="D367" s="3">
        <v>443700000</v>
      </c>
      <c r="E367" s="3">
        <v>36.948045999999998</v>
      </c>
    </row>
    <row r="368" spans="1:5" x14ac:dyDescent="0.3">
      <c r="A368" s="2" t="s">
        <v>386</v>
      </c>
      <c r="B368" s="3">
        <v>36.830016999999998</v>
      </c>
      <c r="C368" s="2" t="s">
        <v>20</v>
      </c>
      <c r="D368" s="3">
        <v>449100000</v>
      </c>
      <c r="E368" s="3">
        <v>36.823549999999997</v>
      </c>
    </row>
    <row r="369" spans="1:5" x14ac:dyDescent="0.3">
      <c r="A369" s="2" t="s">
        <v>387</v>
      </c>
      <c r="B369" s="3">
        <v>36.989342999999998</v>
      </c>
      <c r="C369" s="2" t="s">
        <v>20</v>
      </c>
      <c r="D369" s="3">
        <v>449100000</v>
      </c>
      <c r="E369" s="3">
        <v>37.135373000000001</v>
      </c>
    </row>
    <row r="370" spans="1:5" x14ac:dyDescent="0.3">
      <c r="A370" s="2" t="s">
        <v>388</v>
      </c>
      <c r="B370" s="3">
        <v>37.364479000000003</v>
      </c>
      <c r="C370" s="2" t="s">
        <v>20</v>
      </c>
      <c r="D370" s="3">
        <v>449100000</v>
      </c>
      <c r="E370" s="3">
        <v>37.344531000000003</v>
      </c>
    </row>
    <row r="371" spans="1:5" x14ac:dyDescent="0.3">
      <c r="A371" s="2" t="s">
        <v>389</v>
      </c>
      <c r="B371" s="3">
        <v>37.671005000000001</v>
      </c>
      <c r="C371" s="2" t="s">
        <v>20</v>
      </c>
      <c r="D371" s="3">
        <v>451800000</v>
      </c>
      <c r="E371" s="3">
        <v>37.831049</v>
      </c>
    </row>
    <row r="372" spans="1:5" x14ac:dyDescent="0.3">
      <c r="A372" s="2" t="s">
        <v>390</v>
      </c>
      <c r="B372" s="3">
        <v>38.156770999999999</v>
      </c>
      <c r="C372" s="2" t="s">
        <v>20</v>
      </c>
      <c r="D372" s="3">
        <v>451800000</v>
      </c>
      <c r="E372" s="3">
        <v>38.158392999999997</v>
      </c>
    </row>
    <row r="373" spans="1:5" x14ac:dyDescent="0.3">
      <c r="A373" s="2" t="s">
        <v>391</v>
      </c>
      <c r="B373" s="3">
        <v>38.174956999999999</v>
      </c>
      <c r="C373" s="2" t="s">
        <v>20</v>
      </c>
      <c r="D373" s="3">
        <v>453600000</v>
      </c>
      <c r="E373" s="3">
        <v>37.961970000000001</v>
      </c>
    </row>
    <row r="374" spans="1:5" x14ac:dyDescent="0.3">
      <c r="A374" s="2" t="s">
        <v>392</v>
      </c>
      <c r="B374" s="3">
        <v>38.041139000000001</v>
      </c>
      <c r="C374" s="2" t="s">
        <v>20</v>
      </c>
      <c r="D374" s="3">
        <v>453600000</v>
      </c>
      <c r="E374" s="3">
        <v>38.170338000000001</v>
      </c>
    </row>
    <row r="375" spans="1:5" x14ac:dyDescent="0.3">
      <c r="A375" s="2" t="s">
        <v>393</v>
      </c>
      <c r="B375" s="3">
        <v>38.283191000000002</v>
      </c>
      <c r="C375" s="2" t="s">
        <v>20</v>
      </c>
      <c r="D375" s="3">
        <v>453600000</v>
      </c>
      <c r="E375" s="3">
        <v>38.623424</v>
      </c>
    </row>
    <row r="376" spans="1:5" x14ac:dyDescent="0.3">
      <c r="A376" s="2" t="s">
        <v>394</v>
      </c>
      <c r="B376" s="3">
        <v>38.494453</v>
      </c>
      <c r="C376" s="2" t="s">
        <v>20</v>
      </c>
      <c r="D376" s="3">
        <v>453600000</v>
      </c>
      <c r="E376" s="3">
        <v>38.390528000000003</v>
      </c>
    </row>
    <row r="377" spans="1:5" x14ac:dyDescent="0.3">
      <c r="A377" s="2" t="s">
        <v>395</v>
      </c>
      <c r="B377" s="3">
        <v>38.154961999999998</v>
      </c>
      <c r="C377" s="2" t="s">
        <v>20</v>
      </c>
      <c r="D377" s="3">
        <v>453600000</v>
      </c>
      <c r="E377" s="3">
        <v>37.898819000000003</v>
      </c>
    </row>
    <row r="378" spans="1:5" x14ac:dyDescent="0.3">
      <c r="A378" s="2" t="s">
        <v>396</v>
      </c>
      <c r="B378" s="3">
        <v>37.712125</v>
      </c>
      <c r="C378" s="2" t="s">
        <v>20</v>
      </c>
      <c r="D378" s="3">
        <v>453600000</v>
      </c>
      <c r="E378" s="3">
        <v>37.525494999999999</v>
      </c>
    </row>
    <row r="379" spans="1:5" x14ac:dyDescent="0.3">
      <c r="A379" s="2" t="s">
        <v>397</v>
      </c>
      <c r="B379" s="3">
        <v>37.856656999999998</v>
      </c>
      <c r="C379" s="2" t="s">
        <v>20</v>
      </c>
      <c r="D379" s="3">
        <v>453600000</v>
      </c>
      <c r="E379" s="3">
        <v>37.609475000000003</v>
      </c>
    </row>
    <row r="380" spans="1:5" x14ac:dyDescent="0.3">
      <c r="A380" s="2" t="s">
        <v>398</v>
      </c>
      <c r="B380" s="3">
        <v>37.386113999999999</v>
      </c>
      <c r="C380" s="2" t="s">
        <v>20</v>
      </c>
      <c r="D380" s="3">
        <v>473850000</v>
      </c>
      <c r="E380" s="3">
        <v>37.328322</v>
      </c>
    </row>
    <row r="381" spans="1:5" x14ac:dyDescent="0.3">
      <c r="A381" s="2" t="s">
        <v>399</v>
      </c>
      <c r="B381" s="3">
        <v>37.347757000000001</v>
      </c>
      <c r="C381" s="2" t="s">
        <v>20</v>
      </c>
      <c r="D381" s="3">
        <v>480600000</v>
      </c>
      <c r="E381" s="3">
        <v>37.228879999999997</v>
      </c>
    </row>
    <row r="382" spans="1:5" x14ac:dyDescent="0.3">
      <c r="A382" s="2" t="s">
        <v>400</v>
      </c>
      <c r="B382" s="3">
        <v>37.472746000000001</v>
      </c>
      <c r="C382" s="2" t="s">
        <v>20</v>
      </c>
      <c r="D382" s="3">
        <v>486450000</v>
      </c>
      <c r="E382" s="3">
        <v>37.679039000000003</v>
      </c>
    </row>
    <row r="383" spans="1:5" x14ac:dyDescent="0.3">
      <c r="A383" s="2" t="s">
        <v>401</v>
      </c>
      <c r="B383" s="3">
        <v>37.998632999999998</v>
      </c>
      <c r="C383" s="2" t="s">
        <v>20</v>
      </c>
      <c r="D383" s="3">
        <v>493650000</v>
      </c>
      <c r="E383" s="3">
        <v>38.174194999999997</v>
      </c>
    </row>
    <row r="384" spans="1:5" x14ac:dyDescent="0.3">
      <c r="A384" s="2" t="s">
        <v>402</v>
      </c>
      <c r="B384" s="3">
        <v>38.151065000000003</v>
      </c>
      <c r="C384" s="2" t="s">
        <v>20</v>
      </c>
      <c r="D384" s="3">
        <v>497250000</v>
      </c>
      <c r="E384" s="3">
        <v>38.231053000000003</v>
      </c>
    </row>
    <row r="385" spans="1:5" x14ac:dyDescent="0.3">
      <c r="A385" s="2" t="s">
        <v>403</v>
      </c>
      <c r="B385" s="3">
        <v>37.980316999999999</v>
      </c>
      <c r="C385" s="2" t="s">
        <v>20</v>
      </c>
      <c r="D385" s="3">
        <v>497250000</v>
      </c>
      <c r="E385" s="3">
        <v>37.873911999999997</v>
      </c>
    </row>
    <row r="386" spans="1:5" x14ac:dyDescent="0.3">
      <c r="A386" s="2" t="s">
        <v>404</v>
      </c>
      <c r="B386" s="3">
        <v>37.991326000000001</v>
      </c>
      <c r="C386" s="2" t="s">
        <v>20</v>
      </c>
      <c r="D386" s="3">
        <v>500400000</v>
      </c>
      <c r="E386" s="3">
        <v>38.045634</v>
      </c>
    </row>
    <row r="387" spans="1:5" x14ac:dyDescent="0.3">
      <c r="A387" s="2" t="s">
        <v>405</v>
      </c>
      <c r="B387" s="3">
        <v>37.895082000000002</v>
      </c>
      <c r="C387" s="2" t="s">
        <v>20</v>
      </c>
      <c r="D387" s="3">
        <v>506700000</v>
      </c>
      <c r="E387" s="3">
        <v>37.999521000000001</v>
      </c>
    </row>
    <row r="388" spans="1:5" x14ac:dyDescent="0.3">
      <c r="A388" s="2" t="s">
        <v>406</v>
      </c>
      <c r="B388" s="3">
        <v>38.423338999999999</v>
      </c>
      <c r="C388" s="2" t="s">
        <v>20</v>
      </c>
      <c r="D388" s="3">
        <v>512100000</v>
      </c>
      <c r="E388" s="3">
        <v>38.401462000000002</v>
      </c>
    </row>
    <row r="389" spans="1:5" x14ac:dyDescent="0.3">
      <c r="A389" s="2" t="s">
        <v>407</v>
      </c>
      <c r="B389" s="3">
        <v>38.595982999999997</v>
      </c>
      <c r="C389" s="2" t="s">
        <v>20</v>
      </c>
      <c r="D389" s="3">
        <v>516150000</v>
      </c>
      <c r="E389" s="3">
        <v>38.678184000000002</v>
      </c>
    </row>
    <row r="390" spans="1:5" x14ac:dyDescent="0.3">
      <c r="A390" s="2" t="s">
        <v>408</v>
      </c>
      <c r="B390" s="3">
        <v>38.192912</v>
      </c>
      <c r="C390" s="2" t="s">
        <v>20</v>
      </c>
      <c r="D390" s="3">
        <v>516150000</v>
      </c>
      <c r="E390" s="3">
        <v>38.349069</v>
      </c>
    </row>
    <row r="391" spans="1:5" x14ac:dyDescent="0.3">
      <c r="A391" s="2" t="s">
        <v>409</v>
      </c>
      <c r="B391" s="3">
        <v>38.800227</v>
      </c>
      <c r="C391" s="2" t="s">
        <v>20</v>
      </c>
      <c r="D391" s="3">
        <v>516150000</v>
      </c>
      <c r="E391" s="3">
        <v>38.928901000000003</v>
      </c>
    </row>
    <row r="392" spans="1:5" x14ac:dyDescent="0.3">
      <c r="A392" s="2" t="s">
        <v>410</v>
      </c>
      <c r="B392" s="3">
        <v>38.999561999999997</v>
      </c>
      <c r="C392" s="2" t="s">
        <v>20</v>
      </c>
      <c r="D392" s="3">
        <v>516150000</v>
      </c>
      <c r="E392" s="3">
        <v>39.070507999999997</v>
      </c>
    </row>
    <row r="393" spans="1:5" x14ac:dyDescent="0.3">
      <c r="A393" s="2" t="s">
        <v>411</v>
      </c>
      <c r="B393" s="3">
        <v>39.149118000000001</v>
      </c>
      <c r="C393" s="2" t="s">
        <v>20</v>
      </c>
      <c r="D393" s="3">
        <v>516150000</v>
      </c>
      <c r="E393" s="3">
        <v>39.136215999999997</v>
      </c>
    </row>
    <row r="394" spans="1:5" x14ac:dyDescent="0.3">
      <c r="A394" s="2" t="s">
        <v>412</v>
      </c>
      <c r="B394" s="3">
        <v>39.276989999999998</v>
      </c>
      <c r="C394" s="2" t="s">
        <v>20</v>
      </c>
      <c r="D394" s="3">
        <v>520200000</v>
      </c>
      <c r="E394" s="3">
        <v>39.487017999999999</v>
      </c>
    </row>
    <row r="395" spans="1:5" x14ac:dyDescent="0.3">
      <c r="A395" s="2" t="s">
        <v>413</v>
      </c>
      <c r="B395" s="3">
        <v>39.407511</v>
      </c>
      <c r="C395" s="2" t="s">
        <v>20</v>
      </c>
      <c r="D395" s="3">
        <v>522000000</v>
      </c>
      <c r="E395" s="3">
        <v>39.376924000000002</v>
      </c>
    </row>
    <row r="396" spans="1:5" x14ac:dyDescent="0.3">
      <c r="A396" s="2" t="s">
        <v>414</v>
      </c>
      <c r="B396" s="3">
        <v>39.085588999999999</v>
      </c>
      <c r="C396" s="2" t="s">
        <v>20</v>
      </c>
      <c r="D396" s="3">
        <v>522000000</v>
      </c>
      <c r="E396" s="3">
        <v>39.060080999999997</v>
      </c>
    </row>
    <row r="397" spans="1:5" x14ac:dyDescent="0.3">
      <c r="A397" s="2" t="s">
        <v>415</v>
      </c>
      <c r="B397" s="3">
        <v>39.102217000000003</v>
      </c>
      <c r="C397" s="2" t="s">
        <v>20</v>
      </c>
      <c r="D397" s="3">
        <v>522000000</v>
      </c>
      <c r="E397" s="3">
        <v>39.089911000000001</v>
      </c>
    </row>
    <row r="398" spans="1:5" x14ac:dyDescent="0.3">
      <c r="A398" s="2" t="s">
        <v>416</v>
      </c>
      <c r="B398" s="3">
        <v>39.190254000000003</v>
      </c>
      <c r="C398" s="2" t="s">
        <v>20</v>
      </c>
      <c r="D398" s="3">
        <v>524250000</v>
      </c>
      <c r="E398" s="3">
        <v>39.165331999999999</v>
      </c>
    </row>
    <row r="399" spans="1:5" x14ac:dyDescent="0.3">
      <c r="A399" s="2" t="s">
        <v>417</v>
      </c>
      <c r="B399" s="3">
        <v>38.855271000000002</v>
      </c>
      <c r="C399" s="2" t="s">
        <v>20</v>
      </c>
      <c r="D399" s="3">
        <v>527850000</v>
      </c>
      <c r="E399" s="3">
        <v>39.016579</v>
      </c>
    </row>
    <row r="400" spans="1:5" x14ac:dyDescent="0.3">
      <c r="A400" s="2" t="s">
        <v>418</v>
      </c>
      <c r="B400" s="3">
        <v>38.817400999999997</v>
      </c>
      <c r="C400" s="2" t="s">
        <v>20</v>
      </c>
      <c r="D400" s="3">
        <v>534150000</v>
      </c>
      <c r="E400" s="3">
        <v>39.010204000000002</v>
      </c>
    </row>
    <row r="401" spans="1:5" x14ac:dyDescent="0.3">
      <c r="A401" s="2" t="s">
        <v>419</v>
      </c>
      <c r="B401" s="3">
        <v>39.255896</v>
      </c>
      <c r="C401" s="2" t="s">
        <v>20</v>
      </c>
      <c r="D401" s="3">
        <v>537750000</v>
      </c>
      <c r="E401" s="3">
        <v>39.317793000000002</v>
      </c>
    </row>
    <row r="402" spans="1:5" x14ac:dyDescent="0.3">
      <c r="A402" s="2" t="s">
        <v>420</v>
      </c>
      <c r="B402" s="3">
        <v>39.490783</v>
      </c>
      <c r="C402" s="2" t="s">
        <v>20</v>
      </c>
      <c r="D402" s="3">
        <v>544050000</v>
      </c>
      <c r="E402" s="3">
        <v>39.498379</v>
      </c>
    </row>
    <row r="403" spans="1:5" x14ac:dyDescent="0.3">
      <c r="A403" s="2" t="s">
        <v>421</v>
      </c>
      <c r="B403" s="3">
        <v>39.686315999999998</v>
      </c>
      <c r="C403" s="2" t="s">
        <v>20</v>
      </c>
      <c r="D403" s="3">
        <v>544050000</v>
      </c>
      <c r="E403" s="3">
        <v>39.503124</v>
      </c>
    </row>
    <row r="404" spans="1:5" x14ac:dyDescent="0.3">
      <c r="A404" s="2" t="s">
        <v>422</v>
      </c>
      <c r="B404" s="3">
        <v>39.253691000000003</v>
      </c>
      <c r="C404" s="2" t="s">
        <v>20</v>
      </c>
      <c r="D404" s="3">
        <v>544050000</v>
      </c>
      <c r="E404" s="3">
        <v>39.285415999999998</v>
      </c>
    </row>
    <row r="405" spans="1:5" x14ac:dyDescent="0.3">
      <c r="A405" s="2" t="s">
        <v>423</v>
      </c>
      <c r="B405" s="3">
        <v>39.714236</v>
      </c>
      <c r="C405" s="2" t="s">
        <v>20</v>
      </c>
      <c r="D405" s="3">
        <v>544050000</v>
      </c>
      <c r="E405" s="3">
        <v>39.607588</v>
      </c>
    </row>
    <row r="406" spans="1:5" x14ac:dyDescent="0.3">
      <c r="A406" s="2" t="s">
        <v>424</v>
      </c>
      <c r="B406" s="3">
        <v>39.824114000000002</v>
      </c>
      <c r="C406" s="2" t="s">
        <v>20</v>
      </c>
      <c r="D406" s="3">
        <v>544050000</v>
      </c>
      <c r="E406" s="3">
        <v>39.582808999999997</v>
      </c>
    </row>
    <row r="407" spans="1:5" x14ac:dyDescent="0.3">
      <c r="A407" s="2" t="s">
        <v>425</v>
      </c>
      <c r="B407" s="3">
        <v>39.357053000000001</v>
      </c>
      <c r="C407" s="2" t="s">
        <v>20</v>
      </c>
      <c r="D407" s="3">
        <v>544950000</v>
      </c>
      <c r="E407" s="3">
        <v>39.206837</v>
      </c>
    </row>
    <row r="408" spans="1:5" x14ac:dyDescent="0.3">
      <c r="A408" s="2" t="s">
        <v>426</v>
      </c>
      <c r="B408" s="3">
        <v>38.993983999999998</v>
      </c>
      <c r="C408" s="2" t="s">
        <v>20</v>
      </c>
      <c r="D408" s="3">
        <v>544950000</v>
      </c>
      <c r="E408" s="3">
        <v>38.925673000000003</v>
      </c>
    </row>
    <row r="409" spans="1:5" x14ac:dyDescent="0.3">
      <c r="A409" s="2" t="s">
        <v>427</v>
      </c>
      <c r="B409" s="3">
        <v>39.029046999999998</v>
      </c>
      <c r="C409" s="2" t="s">
        <v>20</v>
      </c>
      <c r="D409" s="3">
        <v>545850000</v>
      </c>
      <c r="E409" s="3">
        <v>39.367756999999997</v>
      </c>
    </row>
    <row r="410" spans="1:5" x14ac:dyDescent="0.3">
      <c r="A410" s="2" t="s">
        <v>428</v>
      </c>
      <c r="B410" s="3">
        <v>39.052323999999999</v>
      </c>
      <c r="C410" s="2" t="s">
        <v>20</v>
      </c>
      <c r="D410" s="3">
        <v>553500000</v>
      </c>
      <c r="E410" s="3">
        <v>38.887571999999999</v>
      </c>
    </row>
    <row r="411" spans="1:5" x14ac:dyDescent="0.3">
      <c r="A411" s="2" t="s">
        <v>429</v>
      </c>
      <c r="B411" s="3">
        <v>38.624612999999997</v>
      </c>
      <c r="C411" s="2" t="s">
        <v>20</v>
      </c>
      <c r="D411" s="3">
        <v>553500000</v>
      </c>
      <c r="E411" s="3">
        <v>38.743398999999997</v>
      </c>
    </row>
    <row r="412" spans="1:5" x14ac:dyDescent="0.3">
      <c r="A412" s="2" t="s">
        <v>430</v>
      </c>
      <c r="B412" s="3">
        <v>38.59093</v>
      </c>
      <c r="C412" s="2" t="s">
        <v>20</v>
      </c>
      <c r="D412" s="3">
        <v>557550000</v>
      </c>
      <c r="E412" s="3">
        <v>38.458728999999998</v>
      </c>
    </row>
    <row r="413" spans="1:5" x14ac:dyDescent="0.3">
      <c r="A413" s="2" t="s">
        <v>431</v>
      </c>
      <c r="B413" s="3">
        <v>38.549315999999997</v>
      </c>
      <c r="C413" s="2" t="s">
        <v>20</v>
      </c>
      <c r="D413" s="3">
        <v>566100000</v>
      </c>
      <c r="E413" s="3">
        <v>38.645367999999998</v>
      </c>
    </row>
    <row r="414" spans="1:5" x14ac:dyDescent="0.3">
      <c r="A414" s="2" t="s">
        <v>432</v>
      </c>
      <c r="B414" s="3">
        <v>38.831420000000001</v>
      </c>
      <c r="C414" s="2" t="s">
        <v>20</v>
      </c>
      <c r="D414" s="3">
        <v>569700000</v>
      </c>
      <c r="E414" s="3">
        <v>39.017721000000002</v>
      </c>
    </row>
    <row r="415" spans="1:5" x14ac:dyDescent="0.3">
      <c r="A415" s="2" t="s">
        <v>433</v>
      </c>
      <c r="B415" s="3">
        <v>38.815893000000003</v>
      </c>
      <c r="C415" s="2" t="s">
        <v>20</v>
      </c>
      <c r="D415" s="3">
        <v>571950000</v>
      </c>
      <c r="E415" s="3">
        <v>39.093885</v>
      </c>
    </row>
    <row r="416" spans="1:5" x14ac:dyDescent="0.3">
      <c r="A416" s="2" t="s">
        <v>434</v>
      </c>
      <c r="B416" s="3">
        <v>39.113773000000002</v>
      </c>
      <c r="C416" s="2" t="s">
        <v>20</v>
      </c>
      <c r="D416" s="3">
        <v>571950000</v>
      </c>
      <c r="E416" s="3">
        <v>39.333094000000003</v>
      </c>
    </row>
    <row r="417" spans="1:5" x14ac:dyDescent="0.3">
      <c r="A417" s="2" t="s">
        <v>435</v>
      </c>
      <c r="B417" s="3">
        <v>39.502867000000002</v>
      </c>
      <c r="C417" s="2" t="s">
        <v>20</v>
      </c>
      <c r="D417" s="3">
        <v>576000000</v>
      </c>
      <c r="E417" s="3">
        <v>39.512087999999999</v>
      </c>
    </row>
    <row r="418" spans="1:5" x14ac:dyDescent="0.3">
      <c r="A418" s="2" t="s">
        <v>436</v>
      </c>
      <c r="B418" s="3">
        <v>39.740352000000001</v>
      </c>
      <c r="C418" s="2" t="s">
        <v>20</v>
      </c>
      <c r="D418" s="3">
        <v>581850000</v>
      </c>
      <c r="E418" s="3">
        <v>39.958460000000002</v>
      </c>
    </row>
    <row r="419" spans="1:5" x14ac:dyDescent="0.3">
      <c r="A419" s="2" t="s">
        <v>437</v>
      </c>
      <c r="B419" s="3">
        <v>40.329731000000002</v>
      </c>
      <c r="C419" s="2" t="s">
        <v>20</v>
      </c>
      <c r="D419" s="3">
        <v>588600000</v>
      </c>
      <c r="E419" s="3">
        <v>40.380643999999997</v>
      </c>
    </row>
    <row r="420" spans="1:5" x14ac:dyDescent="0.3">
      <c r="A420" s="2" t="s">
        <v>438</v>
      </c>
      <c r="B420" s="3">
        <v>40.241537000000001</v>
      </c>
      <c r="C420" s="2" t="s">
        <v>20</v>
      </c>
      <c r="D420" s="3">
        <v>590850000</v>
      </c>
      <c r="E420" s="3">
        <v>40.377589999999998</v>
      </c>
    </row>
    <row r="421" spans="1:5" x14ac:dyDescent="0.3">
      <c r="A421" s="2" t="s">
        <v>439</v>
      </c>
      <c r="B421" s="3">
        <v>40.117790999999997</v>
      </c>
      <c r="C421" s="2" t="s">
        <v>20</v>
      </c>
      <c r="D421" s="3">
        <v>593550000</v>
      </c>
      <c r="E421" s="3">
        <v>40.179302</v>
      </c>
    </row>
    <row r="422" spans="1:5" x14ac:dyDescent="0.3">
      <c r="A422" s="2" t="s">
        <v>440</v>
      </c>
      <c r="B422" s="3">
        <v>40.621198</v>
      </c>
      <c r="C422" s="2" t="s">
        <v>20</v>
      </c>
      <c r="D422" s="3">
        <v>593550000</v>
      </c>
      <c r="E422" s="3">
        <v>40.687465000000003</v>
      </c>
    </row>
    <row r="423" spans="1:5" x14ac:dyDescent="0.3">
      <c r="A423" s="2" t="s">
        <v>441</v>
      </c>
      <c r="B423" s="3">
        <v>40.627164999999998</v>
      </c>
      <c r="C423" s="2" t="s">
        <v>20</v>
      </c>
      <c r="D423" s="3">
        <v>593550000</v>
      </c>
      <c r="E423" s="3">
        <v>40.760503999999997</v>
      </c>
    </row>
    <row r="424" spans="1:5" x14ac:dyDescent="0.3">
      <c r="A424" s="2" t="s">
        <v>442</v>
      </c>
      <c r="B424" s="3">
        <v>40.703240999999998</v>
      </c>
      <c r="C424" s="2" t="s">
        <v>20</v>
      </c>
      <c r="D424" s="3">
        <v>593550000</v>
      </c>
      <c r="E424" s="3">
        <v>40.664819000000001</v>
      </c>
    </row>
    <row r="425" spans="1:5" x14ac:dyDescent="0.3">
      <c r="A425" s="2" t="s">
        <v>443</v>
      </c>
      <c r="B425" s="3">
        <v>40.615963999999998</v>
      </c>
      <c r="C425" s="2" t="s">
        <v>20</v>
      </c>
      <c r="D425" s="3">
        <v>593550000</v>
      </c>
      <c r="E425" s="3">
        <v>40.820585999999999</v>
      </c>
    </row>
    <row r="426" spans="1:5" x14ac:dyDescent="0.3">
      <c r="A426" s="2" t="s">
        <v>444</v>
      </c>
      <c r="B426" s="3">
        <v>41.618704999999999</v>
      </c>
      <c r="C426" s="2" t="s">
        <v>20</v>
      </c>
      <c r="D426" s="3">
        <v>593550000</v>
      </c>
      <c r="E426" s="3">
        <v>41.739584999999998</v>
      </c>
    </row>
    <row r="427" spans="1:5" x14ac:dyDescent="0.3">
      <c r="A427" s="2" t="s">
        <v>445</v>
      </c>
      <c r="B427" s="3">
        <v>42.020211000000003</v>
      </c>
      <c r="C427" s="2" t="s">
        <v>20</v>
      </c>
      <c r="D427" s="3">
        <v>593550000</v>
      </c>
      <c r="E427" s="3">
        <v>41.895189000000002</v>
      </c>
    </row>
    <row r="428" spans="1:5" x14ac:dyDescent="0.3">
      <c r="A428" s="2" t="s">
        <v>446</v>
      </c>
      <c r="B428" s="3">
        <v>41.963813999999999</v>
      </c>
      <c r="C428" s="2" t="s">
        <v>20</v>
      </c>
      <c r="D428" s="3">
        <v>593550000</v>
      </c>
      <c r="E428" s="3">
        <v>41.752521999999999</v>
      </c>
    </row>
    <row r="429" spans="1:5" x14ac:dyDescent="0.3">
      <c r="A429" s="2" t="s">
        <v>447</v>
      </c>
      <c r="B429" s="3">
        <v>41.122244000000002</v>
      </c>
      <c r="C429" s="2" t="s">
        <v>20</v>
      </c>
      <c r="D429" s="3">
        <v>593550000</v>
      </c>
      <c r="E429" s="3">
        <v>41.425462000000003</v>
      </c>
    </row>
    <row r="430" spans="1:5" x14ac:dyDescent="0.3">
      <c r="A430" s="2" t="s">
        <v>448</v>
      </c>
      <c r="B430" s="3">
        <v>41.426551000000003</v>
      </c>
      <c r="C430" s="2" t="s">
        <v>20</v>
      </c>
      <c r="D430" s="3">
        <v>593550000</v>
      </c>
      <c r="E430" s="3">
        <v>41.301273999999999</v>
      </c>
    </row>
    <row r="431" spans="1:5" x14ac:dyDescent="0.3">
      <c r="A431" s="2" t="s">
        <v>449</v>
      </c>
      <c r="B431" s="3">
        <v>41.274517000000003</v>
      </c>
      <c r="C431" s="2" t="s">
        <v>20</v>
      </c>
      <c r="D431" s="3">
        <v>593550000</v>
      </c>
      <c r="E431" s="3">
        <v>41.311231999999997</v>
      </c>
    </row>
    <row r="432" spans="1:5" x14ac:dyDescent="0.3">
      <c r="A432" s="2" t="s">
        <v>450</v>
      </c>
      <c r="B432" s="3">
        <v>40.895761</v>
      </c>
      <c r="C432" s="2" t="s">
        <v>20</v>
      </c>
      <c r="D432" s="3">
        <v>593550000</v>
      </c>
      <c r="E432" s="3">
        <v>40.560220999999999</v>
      </c>
    </row>
    <row r="433" spans="1:5" x14ac:dyDescent="0.3">
      <c r="A433" s="2" t="s">
        <v>451</v>
      </c>
      <c r="B433" s="3">
        <v>40.483077000000002</v>
      </c>
      <c r="C433" s="2" t="s">
        <v>20</v>
      </c>
      <c r="D433" s="3">
        <v>593550000</v>
      </c>
      <c r="E433" s="3">
        <v>40.594476</v>
      </c>
    </row>
    <row r="434" spans="1:5" x14ac:dyDescent="0.3">
      <c r="A434" s="2" t="s">
        <v>452</v>
      </c>
      <c r="B434" s="3">
        <v>40.556883999999997</v>
      </c>
      <c r="C434" s="2" t="s">
        <v>20</v>
      </c>
      <c r="D434" s="3">
        <v>593550000</v>
      </c>
      <c r="E434" s="3">
        <v>40.730584999999998</v>
      </c>
    </row>
    <row r="435" spans="1:5" x14ac:dyDescent="0.3">
      <c r="A435" s="2" t="s">
        <v>453</v>
      </c>
      <c r="B435" s="3">
        <v>40.795667999999999</v>
      </c>
      <c r="C435" s="2" t="s">
        <v>20</v>
      </c>
      <c r="D435" s="3">
        <v>593550000</v>
      </c>
      <c r="E435" s="3">
        <v>40.780549999999998</v>
      </c>
    </row>
    <row r="436" spans="1:5" x14ac:dyDescent="0.3">
      <c r="A436" s="2" t="s">
        <v>454</v>
      </c>
      <c r="B436" s="3">
        <v>40.838476999999997</v>
      </c>
      <c r="C436" s="2" t="s">
        <v>20</v>
      </c>
      <c r="D436" s="3">
        <v>593550000</v>
      </c>
      <c r="E436" s="3">
        <v>40.880167</v>
      </c>
    </row>
    <row r="437" spans="1:5" x14ac:dyDescent="0.3">
      <c r="A437" s="2" t="s">
        <v>455</v>
      </c>
      <c r="B437" s="3">
        <v>41.065801</v>
      </c>
      <c r="C437" s="2" t="s">
        <v>20</v>
      </c>
      <c r="D437" s="3">
        <v>593550000</v>
      </c>
      <c r="E437" s="3">
        <v>41.110055000000003</v>
      </c>
    </row>
    <row r="438" spans="1:5" x14ac:dyDescent="0.3">
      <c r="A438" s="2" t="s">
        <v>456</v>
      </c>
      <c r="B438" s="3">
        <v>41.054468999999997</v>
      </c>
      <c r="C438" s="2" t="s">
        <v>20</v>
      </c>
      <c r="D438" s="3">
        <v>593550000</v>
      </c>
      <c r="E438" s="3">
        <v>41.143239000000001</v>
      </c>
    </row>
    <row r="439" spans="1:5" x14ac:dyDescent="0.3">
      <c r="A439" s="2" t="s">
        <v>457</v>
      </c>
      <c r="B439" s="3">
        <v>41.037095999999998</v>
      </c>
      <c r="C439" s="2" t="s">
        <v>20</v>
      </c>
      <c r="D439" s="3">
        <v>593550000</v>
      </c>
      <c r="E439" s="3">
        <v>40.824486999999998</v>
      </c>
    </row>
    <row r="440" spans="1:5" x14ac:dyDescent="0.3">
      <c r="A440" s="2" t="s">
        <v>458</v>
      </c>
      <c r="B440" s="3">
        <v>40.51182</v>
      </c>
      <c r="C440" s="2" t="s">
        <v>20</v>
      </c>
      <c r="D440" s="3">
        <v>593550000</v>
      </c>
      <c r="E440" s="3">
        <v>40.214275000000001</v>
      </c>
    </row>
    <row r="441" spans="1:5" x14ac:dyDescent="0.3">
      <c r="A441" s="2" t="s">
        <v>459</v>
      </c>
      <c r="B441" s="3">
        <v>39.914048999999999</v>
      </c>
      <c r="C441" s="2" t="s">
        <v>20</v>
      </c>
      <c r="D441" s="3">
        <v>593550000</v>
      </c>
      <c r="E441" s="3">
        <v>39.784740999999997</v>
      </c>
    </row>
    <row r="442" spans="1:5" x14ac:dyDescent="0.3">
      <c r="A442" s="2" t="s">
        <v>460</v>
      </c>
      <c r="B442" s="3">
        <v>39.413587</v>
      </c>
      <c r="C442" s="2" t="s">
        <v>20</v>
      </c>
      <c r="D442" s="3">
        <v>593550000</v>
      </c>
      <c r="E442" s="3">
        <v>39.259441000000002</v>
      </c>
    </row>
    <row r="443" spans="1:5" x14ac:dyDescent="0.3">
      <c r="A443" s="2" t="s">
        <v>461</v>
      </c>
      <c r="B443" s="3">
        <v>39.414973000000003</v>
      </c>
      <c r="C443" s="2" t="s">
        <v>20</v>
      </c>
      <c r="D443" s="3">
        <v>593550000</v>
      </c>
      <c r="E443" s="3">
        <v>39.203296999999999</v>
      </c>
    </row>
    <row r="444" spans="1:5" x14ac:dyDescent="0.3">
      <c r="A444" s="2" t="s">
        <v>462</v>
      </c>
      <c r="B444" s="3">
        <v>39.210993000000002</v>
      </c>
      <c r="C444" s="2" t="s">
        <v>20</v>
      </c>
      <c r="D444" s="3">
        <v>593550000</v>
      </c>
      <c r="E444" s="3">
        <v>39.358449</v>
      </c>
    </row>
    <row r="445" spans="1:5" x14ac:dyDescent="0.3">
      <c r="A445" s="2" t="s">
        <v>463</v>
      </c>
      <c r="B445" s="3">
        <v>39.882021000000002</v>
      </c>
      <c r="C445" s="2" t="s">
        <v>20</v>
      </c>
      <c r="D445" s="3">
        <v>593550000</v>
      </c>
      <c r="E445" s="3">
        <v>39.965905999999997</v>
      </c>
    </row>
    <row r="446" spans="1:5" x14ac:dyDescent="0.3">
      <c r="A446" s="2" t="s">
        <v>464</v>
      </c>
      <c r="B446" s="3">
        <v>40.049998000000002</v>
      </c>
      <c r="C446" s="2" t="s">
        <v>20</v>
      </c>
      <c r="D446" s="3">
        <v>593550000</v>
      </c>
      <c r="E446" s="3">
        <v>40.083401000000002</v>
      </c>
    </row>
    <row r="447" spans="1:5" x14ac:dyDescent="0.3">
      <c r="A447" s="2" t="s">
        <v>465</v>
      </c>
      <c r="B447" s="3">
        <v>39.596825000000003</v>
      </c>
      <c r="C447" s="2" t="s">
        <v>20</v>
      </c>
      <c r="D447" s="3">
        <v>593550000</v>
      </c>
      <c r="E447" s="3">
        <v>39.470637000000004</v>
      </c>
    </row>
    <row r="448" spans="1:5" x14ac:dyDescent="0.3">
      <c r="A448" s="2" t="s">
        <v>466</v>
      </c>
      <c r="B448" s="3">
        <v>39.332639999999998</v>
      </c>
      <c r="C448" s="2" t="s">
        <v>20</v>
      </c>
      <c r="D448" s="3">
        <v>593550000</v>
      </c>
      <c r="E448" s="3">
        <v>39.35022</v>
      </c>
    </row>
    <row r="449" spans="1:5" x14ac:dyDescent="0.3">
      <c r="A449" s="2" t="s">
        <v>467</v>
      </c>
      <c r="B449" s="3">
        <v>39.524317000000003</v>
      </c>
      <c r="C449" s="2" t="s">
        <v>20</v>
      </c>
      <c r="D449" s="3">
        <v>593550000</v>
      </c>
      <c r="E449" s="3">
        <v>39.525202</v>
      </c>
    </row>
    <row r="450" spans="1:5" x14ac:dyDescent="0.3">
      <c r="A450" s="2" t="s">
        <v>468</v>
      </c>
      <c r="B450" s="3">
        <v>39.724125000000001</v>
      </c>
      <c r="C450" s="2" t="s">
        <v>20</v>
      </c>
      <c r="D450" s="3">
        <v>593550000</v>
      </c>
      <c r="E450" s="3">
        <v>39.641337999999998</v>
      </c>
    </row>
    <row r="451" spans="1:5" x14ac:dyDescent="0.3">
      <c r="A451" s="2" t="s">
        <v>469</v>
      </c>
      <c r="B451" s="3">
        <v>39.353583</v>
      </c>
      <c r="C451" s="2" t="s">
        <v>20</v>
      </c>
      <c r="D451" s="3">
        <v>593550000</v>
      </c>
      <c r="E451" s="3">
        <v>39.401187999999998</v>
      </c>
    </row>
    <row r="452" spans="1:5" x14ac:dyDescent="0.3">
      <c r="A452" s="2" t="s">
        <v>470</v>
      </c>
      <c r="B452" s="3">
        <v>39.28998</v>
      </c>
      <c r="C452" s="2" t="s">
        <v>20</v>
      </c>
      <c r="D452" s="3">
        <v>593550000</v>
      </c>
      <c r="E452" s="3">
        <v>39.496319999999997</v>
      </c>
    </row>
    <row r="453" spans="1:5" x14ac:dyDescent="0.3">
      <c r="A453" s="2" t="s">
        <v>471</v>
      </c>
      <c r="B453" s="3">
        <v>39.830919999999999</v>
      </c>
      <c r="C453" s="2" t="s">
        <v>20</v>
      </c>
      <c r="D453" s="3">
        <v>593550000</v>
      </c>
      <c r="E453" s="3">
        <v>39.860725000000002</v>
      </c>
    </row>
    <row r="454" spans="1:5" x14ac:dyDescent="0.3">
      <c r="A454" s="2" t="s">
        <v>472</v>
      </c>
      <c r="B454" s="3">
        <v>39.931986000000002</v>
      </c>
      <c r="C454" s="2" t="s">
        <v>20</v>
      </c>
      <c r="D454" s="3">
        <v>593550000</v>
      </c>
      <c r="E454" s="3">
        <v>39.985787999999999</v>
      </c>
    </row>
    <row r="455" spans="1:5" x14ac:dyDescent="0.3">
      <c r="A455" s="2" t="s">
        <v>473</v>
      </c>
      <c r="B455" s="3">
        <v>40.146648999999996</v>
      </c>
      <c r="C455" s="2" t="s">
        <v>20</v>
      </c>
      <c r="D455" s="3">
        <v>593550000</v>
      </c>
      <c r="E455" s="3">
        <v>40.332189999999997</v>
      </c>
    </row>
    <row r="456" spans="1:5" x14ac:dyDescent="0.3">
      <c r="A456" s="2" t="s">
        <v>474</v>
      </c>
      <c r="B456" s="3">
        <v>40.883206000000001</v>
      </c>
      <c r="C456" s="2" t="s">
        <v>20</v>
      </c>
      <c r="D456" s="3">
        <v>593550000</v>
      </c>
      <c r="E456" s="3">
        <v>40.975231000000001</v>
      </c>
    </row>
    <row r="457" spans="1:5" x14ac:dyDescent="0.3">
      <c r="A457" s="2" t="s">
        <v>475</v>
      </c>
      <c r="B457" s="3">
        <v>40.900433</v>
      </c>
      <c r="C457" s="2" t="s">
        <v>20</v>
      </c>
      <c r="D457" s="3">
        <v>593550000</v>
      </c>
      <c r="E457" s="3">
        <v>40.718699000000001</v>
      </c>
    </row>
    <row r="458" spans="1:5" x14ac:dyDescent="0.3">
      <c r="A458" s="2" t="s">
        <v>476</v>
      </c>
      <c r="B458" s="3">
        <v>40.516821</v>
      </c>
      <c r="C458" s="2" t="s">
        <v>20</v>
      </c>
      <c r="D458" s="3">
        <v>593550000</v>
      </c>
      <c r="E458" s="3">
        <v>40.360548000000001</v>
      </c>
    </row>
    <row r="459" spans="1:5" x14ac:dyDescent="0.3">
      <c r="A459" s="2" t="s">
        <v>477</v>
      </c>
      <c r="B459" s="3">
        <v>40.317411</v>
      </c>
      <c r="C459" s="2" t="s">
        <v>20</v>
      </c>
      <c r="D459" s="3">
        <v>593550000</v>
      </c>
      <c r="E459" s="3">
        <v>40.282027999999997</v>
      </c>
    </row>
    <row r="460" spans="1:5" x14ac:dyDescent="0.3">
      <c r="A460" s="2" t="s">
        <v>478</v>
      </c>
      <c r="B460" s="3">
        <v>39.974091999999999</v>
      </c>
      <c r="C460" s="2" t="s">
        <v>20</v>
      </c>
      <c r="D460" s="3">
        <v>593550000</v>
      </c>
      <c r="E460" s="3">
        <v>39.857455999999999</v>
      </c>
    </row>
    <row r="461" spans="1:5" x14ac:dyDescent="0.3">
      <c r="A461" s="2" t="s">
        <v>479</v>
      </c>
      <c r="B461" s="3">
        <v>39.85266</v>
      </c>
      <c r="C461" s="2" t="s">
        <v>20</v>
      </c>
      <c r="D461" s="3">
        <v>593550000</v>
      </c>
      <c r="E461" s="3">
        <v>39.818705000000001</v>
      </c>
    </row>
    <row r="462" spans="1:5" x14ac:dyDescent="0.3">
      <c r="A462" s="2" t="s">
        <v>480</v>
      </c>
      <c r="B462" s="3">
        <v>39.640580999999997</v>
      </c>
      <c r="C462" s="2" t="s">
        <v>20</v>
      </c>
      <c r="D462" s="3">
        <v>593550000</v>
      </c>
      <c r="E462" s="3">
        <v>39.486370000000001</v>
      </c>
    </row>
    <row r="463" spans="1:5" x14ac:dyDescent="0.3">
      <c r="A463" s="2" t="s">
        <v>481</v>
      </c>
      <c r="B463" s="3">
        <v>39.444018</v>
      </c>
      <c r="C463" s="3">
        <v>0.310139</v>
      </c>
      <c r="D463" s="3">
        <v>593550000</v>
      </c>
      <c r="E463" s="3">
        <v>39.529026000000002</v>
      </c>
    </row>
    <row r="464" spans="1:5" x14ac:dyDescent="0.3">
      <c r="A464" s="2" t="s">
        <v>482</v>
      </c>
      <c r="B464" s="3">
        <v>39.812142000000001</v>
      </c>
      <c r="C464" s="2" t="s">
        <v>20</v>
      </c>
      <c r="D464" s="3">
        <v>593550000</v>
      </c>
      <c r="E464" s="3">
        <v>39.560693999999998</v>
      </c>
    </row>
    <row r="465" spans="1:5" x14ac:dyDescent="0.3">
      <c r="A465" s="2" t="s">
        <v>483</v>
      </c>
      <c r="B465" s="3">
        <v>39.493769999999998</v>
      </c>
      <c r="C465" s="2" t="s">
        <v>20</v>
      </c>
      <c r="D465" s="3">
        <v>593550000</v>
      </c>
      <c r="E465" s="3">
        <v>39.485725000000002</v>
      </c>
    </row>
    <row r="466" spans="1:5" x14ac:dyDescent="0.3">
      <c r="A466" s="2" t="s">
        <v>484</v>
      </c>
      <c r="B466" s="3">
        <v>39.526473000000003</v>
      </c>
      <c r="C466" s="2" t="s">
        <v>20</v>
      </c>
      <c r="D466" s="3">
        <v>593550000</v>
      </c>
      <c r="E466" s="3">
        <v>39.391353000000002</v>
      </c>
    </row>
    <row r="467" spans="1:5" x14ac:dyDescent="0.3">
      <c r="A467" s="2" t="s">
        <v>485</v>
      </c>
      <c r="B467" s="3">
        <v>38.799768</v>
      </c>
      <c r="C467" s="2" t="s">
        <v>20</v>
      </c>
      <c r="D467" s="3">
        <v>610650000</v>
      </c>
      <c r="E467" s="3">
        <v>38.482478</v>
      </c>
    </row>
    <row r="468" spans="1:5" x14ac:dyDescent="0.3">
      <c r="A468" s="2" t="s">
        <v>486</v>
      </c>
      <c r="B468" s="3">
        <v>38.344558999999997</v>
      </c>
      <c r="C468" s="2" t="s">
        <v>20</v>
      </c>
      <c r="D468" s="3">
        <v>616050000</v>
      </c>
      <c r="E468" s="3">
        <v>38.348179999999999</v>
      </c>
    </row>
    <row r="469" spans="1:5" x14ac:dyDescent="0.3">
      <c r="A469" s="2" t="s">
        <v>487</v>
      </c>
      <c r="B469" s="3">
        <v>38.686621000000002</v>
      </c>
      <c r="C469" s="2" t="s">
        <v>20</v>
      </c>
      <c r="D469" s="3">
        <v>616050000</v>
      </c>
      <c r="E469" s="3">
        <v>38.814767000000003</v>
      </c>
    </row>
    <row r="470" spans="1:5" x14ac:dyDescent="0.3">
      <c r="A470" s="2" t="s">
        <v>488</v>
      </c>
      <c r="B470" s="3">
        <v>39.142673000000002</v>
      </c>
      <c r="C470" s="2" t="s">
        <v>20</v>
      </c>
      <c r="D470" s="3">
        <v>616050000</v>
      </c>
      <c r="E470" s="3">
        <v>38.908560999999999</v>
      </c>
    </row>
    <row r="471" spans="1:5" x14ac:dyDescent="0.3">
      <c r="A471" s="2" t="s">
        <v>489</v>
      </c>
      <c r="B471" s="3">
        <v>38.535798999999997</v>
      </c>
      <c r="C471" s="2" t="s">
        <v>20</v>
      </c>
      <c r="D471" s="3">
        <v>616050000</v>
      </c>
      <c r="E471" s="3">
        <v>38.553679000000002</v>
      </c>
    </row>
    <row r="472" spans="1:5" x14ac:dyDescent="0.3">
      <c r="A472" s="2" t="s">
        <v>490</v>
      </c>
      <c r="B472" s="3">
        <v>38.644697999999998</v>
      </c>
      <c r="C472" s="2" t="s">
        <v>20</v>
      </c>
      <c r="D472" s="3">
        <v>616050000</v>
      </c>
      <c r="E472" s="3">
        <v>38.826784000000004</v>
      </c>
    </row>
    <row r="473" spans="1:5" x14ac:dyDescent="0.3">
      <c r="A473" s="2" t="s">
        <v>491</v>
      </c>
      <c r="B473" s="3">
        <v>38.907966999999999</v>
      </c>
      <c r="C473" s="2" t="s">
        <v>20</v>
      </c>
      <c r="D473" s="3">
        <v>616050000</v>
      </c>
      <c r="E473" s="3">
        <v>39.133305</v>
      </c>
    </row>
    <row r="474" spans="1:5" x14ac:dyDescent="0.3">
      <c r="A474" s="2" t="s">
        <v>492</v>
      </c>
      <c r="B474" s="3">
        <v>39.348579999999998</v>
      </c>
      <c r="C474" s="2" t="s">
        <v>20</v>
      </c>
      <c r="D474" s="3">
        <v>616050000</v>
      </c>
      <c r="E474" s="3">
        <v>39.323127999999997</v>
      </c>
    </row>
    <row r="475" spans="1:5" x14ac:dyDescent="0.3">
      <c r="A475" s="2" t="s">
        <v>493</v>
      </c>
      <c r="B475" s="3">
        <v>39.067627999999999</v>
      </c>
      <c r="C475" s="2" t="s">
        <v>20</v>
      </c>
      <c r="D475" s="3">
        <v>616050000</v>
      </c>
      <c r="E475" s="3">
        <v>39.081398999999998</v>
      </c>
    </row>
    <row r="476" spans="1:5" x14ac:dyDescent="0.3">
      <c r="A476" s="2" t="s">
        <v>494</v>
      </c>
      <c r="B476" s="3">
        <v>39.097405999999999</v>
      </c>
      <c r="C476" s="2" t="s">
        <v>20</v>
      </c>
      <c r="D476" s="3">
        <v>616050000</v>
      </c>
      <c r="E476" s="3">
        <v>39.106226999999997</v>
      </c>
    </row>
    <row r="477" spans="1:5" x14ac:dyDescent="0.3">
      <c r="A477" s="2" t="s">
        <v>495</v>
      </c>
      <c r="B477" s="3">
        <v>39.258243</v>
      </c>
      <c r="C477" s="2" t="s">
        <v>20</v>
      </c>
      <c r="D477" s="3">
        <v>616050000</v>
      </c>
      <c r="E477" s="3">
        <v>39.007879000000003</v>
      </c>
    </row>
    <row r="478" spans="1:5" x14ac:dyDescent="0.3">
      <c r="A478" s="2" t="s">
        <v>496</v>
      </c>
      <c r="B478" s="3">
        <v>39.101108000000004</v>
      </c>
      <c r="C478" s="2" t="s">
        <v>20</v>
      </c>
      <c r="D478" s="3">
        <v>616050000</v>
      </c>
      <c r="E478" s="3">
        <v>39.143211000000001</v>
      </c>
    </row>
    <row r="479" spans="1:5" x14ac:dyDescent="0.3">
      <c r="A479" s="2" t="s">
        <v>497</v>
      </c>
      <c r="B479" s="3">
        <v>39.274441000000003</v>
      </c>
      <c r="C479" s="2" t="s">
        <v>20</v>
      </c>
      <c r="D479" s="3">
        <v>625050000</v>
      </c>
      <c r="E479" s="3">
        <v>39.067788</v>
      </c>
    </row>
    <row r="480" spans="1:5" x14ac:dyDescent="0.3">
      <c r="A480" s="2" t="s">
        <v>498</v>
      </c>
      <c r="B480" s="3">
        <v>38.755907000000001</v>
      </c>
      <c r="C480" s="2" t="s">
        <v>20</v>
      </c>
      <c r="D480" s="3">
        <v>625050000</v>
      </c>
      <c r="E480" s="3">
        <v>38.885095999999997</v>
      </c>
    </row>
    <row r="481" spans="1:5" x14ac:dyDescent="0.3">
      <c r="A481" s="2" t="s">
        <v>499</v>
      </c>
      <c r="B481" s="3">
        <v>39.155476</v>
      </c>
      <c r="C481" s="2" t="s">
        <v>20</v>
      </c>
      <c r="D481" s="3">
        <v>625050000</v>
      </c>
      <c r="E481" s="3">
        <v>39.079014999999998</v>
      </c>
    </row>
    <row r="482" spans="1:5" x14ac:dyDescent="0.3">
      <c r="A482" s="2" t="s">
        <v>500</v>
      </c>
      <c r="B482" s="3">
        <v>39.226480000000002</v>
      </c>
      <c r="C482" s="2" t="s">
        <v>20</v>
      </c>
      <c r="D482" s="3">
        <v>625050000</v>
      </c>
      <c r="E482" s="3">
        <v>39.154065000000003</v>
      </c>
    </row>
    <row r="483" spans="1:5" x14ac:dyDescent="0.3">
      <c r="A483" s="2" t="s">
        <v>501</v>
      </c>
      <c r="B483" s="3">
        <v>39.257258</v>
      </c>
      <c r="C483" s="2" t="s">
        <v>20</v>
      </c>
      <c r="D483" s="3">
        <v>625050000</v>
      </c>
      <c r="E483" s="3">
        <v>39.258007999999997</v>
      </c>
    </row>
    <row r="484" spans="1:5" x14ac:dyDescent="0.3">
      <c r="A484" s="2" t="s">
        <v>502</v>
      </c>
      <c r="B484" s="3">
        <v>39.513700999999998</v>
      </c>
      <c r="C484" s="2" t="s">
        <v>20</v>
      </c>
      <c r="D484" s="3">
        <v>625050000</v>
      </c>
      <c r="E484" s="3">
        <v>39.54551</v>
      </c>
    </row>
    <row r="485" spans="1:5" x14ac:dyDescent="0.3">
      <c r="A485" s="2" t="s">
        <v>503</v>
      </c>
      <c r="B485" s="3">
        <v>39.411588000000002</v>
      </c>
      <c r="C485" s="2" t="s">
        <v>20</v>
      </c>
      <c r="D485" s="3">
        <v>625050000</v>
      </c>
      <c r="E485" s="3">
        <v>39.232107999999997</v>
      </c>
    </row>
    <row r="486" spans="1:5" x14ac:dyDescent="0.3">
      <c r="A486" s="2" t="s">
        <v>504</v>
      </c>
      <c r="B486" s="3">
        <v>38.975821000000003</v>
      </c>
      <c r="C486" s="2" t="s">
        <v>20</v>
      </c>
      <c r="D486" s="3">
        <v>625050000</v>
      </c>
      <c r="E486" s="3">
        <v>39.014896999999998</v>
      </c>
    </row>
    <row r="487" spans="1:5" x14ac:dyDescent="0.3">
      <c r="A487" s="2" t="s">
        <v>505</v>
      </c>
      <c r="B487" s="3">
        <v>38.654902999999997</v>
      </c>
      <c r="C487" s="2" t="s">
        <v>20</v>
      </c>
      <c r="D487" s="3">
        <v>625050000</v>
      </c>
      <c r="E487" s="3">
        <v>38.741661000000001</v>
      </c>
    </row>
    <row r="488" spans="1:5" x14ac:dyDescent="0.3">
      <c r="A488" s="2" t="s">
        <v>506</v>
      </c>
      <c r="B488" s="3">
        <v>38.700356999999997</v>
      </c>
      <c r="C488" s="2" t="s">
        <v>20</v>
      </c>
      <c r="D488" s="3">
        <v>625050000</v>
      </c>
      <c r="E488" s="3">
        <v>38.911763999999998</v>
      </c>
    </row>
    <row r="489" spans="1:5" x14ac:dyDescent="0.3">
      <c r="A489" s="2" t="s">
        <v>507</v>
      </c>
      <c r="B489" s="3">
        <v>39.111190999999998</v>
      </c>
      <c r="C489" s="2" t="s">
        <v>20</v>
      </c>
      <c r="D489" s="3">
        <v>625050000</v>
      </c>
      <c r="E489" s="3">
        <v>39.023046999999998</v>
      </c>
    </row>
    <row r="490" spans="1:5" x14ac:dyDescent="0.3">
      <c r="A490" s="2" t="s">
        <v>508</v>
      </c>
      <c r="B490" s="3">
        <v>39.207649000000004</v>
      </c>
      <c r="C490" s="2" t="s">
        <v>20</v>
      </c>
      <c r="D490" s="3">
        <v>625050000</v>
      </c>
      <c r="E490" s="3">
        <v>39.039116999999997</v>
      </c>
    </row>
    <row r="491" spans="1:5" x14ac:dyDescent="0.3">
      <c r="A491" s="2" t="s">
        <v>509</v>
      </c>
      <c r="B491" s="3">
        <v>39.037472000000001</v>
      </c>
      <c r="C491" s="2" t="s">
        <v>20</v>
      </c>
      <c r="D491" s="3">
        <v>625050000</v>
      </c>
      <c r="E491" s="3">
        <v>38.808985</v>
      </c>
    </row>
    <row r="492" spans="1:5" x14ac:dyDescent="0.3">
      <c r="A492" s="2" t="s">
        <v>510</v>
      </c>
      <c r="B492" s="3">
        <v>38.50271</v>
      </c>
      <c r="C492" s="2" t="s">
        <v>20</v>
      </c>
      <c r="D492" s="3">
        <v>625050000</v>
      </c>
      <c r="E492" s="3">
        <v>38.634188000000002</v>
      </c>
    </row>
    <row r="493" spans="1:5" x14ac:dyDescent="0.3">
      <c r="A493" s="2" t="s">
        <v>511</v>
      </c>
      <c r="B493" s="3">
        <v>38.301462000000001</v>
      </c>
      <c r="C493" s="2" t="s">
        <v>20</v>
      </c>
      <c r="D493" s="3">
        <v>625050000</v>
      </c>
      <c r="E493" s="3">
        <v>38.544376</v>
      </c>
    </row>
    <row r="494" spans="1:5" x14ac:dyDescent="0.3">
      <c r="A494" s="2" t="s">
        <v>512</v>
      </c>
      <c r="B494" s="3">
        <v>38.984139999999996</v>
      </c>
      <c r="C494" s="2" t="s">
        <v>20</v>
      </c>
      <c r="D494" s="3">
        <v>625050000</v>
      </c>
      <c r="E494" s="3">
        <v>39.014346000000003</v>
      </c>
    </row>
    <row r="495" spans="1:5" x14ac:dyDescent="0.3">
      <c r="A495" s="2" t="s">
        <v>513</v>
      </c>
      <c r="B495" s="3">
        <v>39.105058999999997</v>
      </c>
      <c r="C495" s="2" t="s">
        <v>20</v>
      </c>
      <c r="D495" s="3">
        <v>625050000</v>
      </c>
      <c r="E495" s="3">
        <v>39.149189</v>
      </c>
    </row>
    <row r="496" spans="1:5" x14ac:dyDescent="0.3">
      <c r="A496" s="2" t="s">
        <v>514</v>
      </c>
      <c r="B496" s="3">
        <v>39.434589000000003</v>
      </c>
      <c r="C496" s="2" t="s">
        <v>20</v>
      </c>
      <c r="D496" s="3">
        <v>625050000</v>
      </c>
      <c r="E496" s="3">
        <v>39.511057999999998</v>
      </c>
    </row>
    <row r="497" spans="1:5" x14ac:dyDescent="0.3">
      <c r="A497" s="2" t="s">
        <v>515</v>
      </c>
      <c r="B497" s="3">
        <v>39.520642000000002</v>
      </c>
      <c r="C497" s="2" t="s">
        <v>20</v>
      </c>
      <c r="D497" s="3">
        <v>625050000</v>
      </c>
      <c r="E497" s="3">
        <v>39.532249999999998</v>
      </c>
    </row>
    <row r="498" spans="1:5" x14ac:dyDescent="0.3">
      <c r="A498" s="2" t="s">
        <v>516</v>
      </c>
      <c r="B498" s="3">
        <v>39.919542</v>
      </c>
      <c r="C498" s="2" t="s">
        <v>20</v>
      </c>
      <c r="D498" s="3">
        <v>625050000</v>
      </c>
      <c r="E498" s="3">
        <v>39.935492000000004</v>
      </c>
    </row>
    <row r="499" spans="1:5" x14ac:dyDescent="0.3">
      <c r="A499" s="2" t="s">
        <v>517</v>
      </c>
      <c r="B499" s="3">
        <v>40.032307000000003</v>
      </c>
      <c r="C499" s="2" t="s">
        <v>20</v>
      </c>
      <c r="D499" s="3">
        <v>625050000</v>
      </c>
      <c r="E499" s="3">
        <v>40.061247000000002</v>
      </c>
    </row>
    <row r="500" spans="1:5" x14ac:dyDescent="0.3">
      <c r="A500" s="2" t="s">
        <v>518</v>
      </c>
      <c r="B500" s="3">
        <v>39.808602</v>
      </c>
      <c r="C500" s="2" t="s">
        <v>20</v>
      </c>
      <c r="D500" s="3">
        <v>625050000</v>
      </c>
      <c r="E500" s="3">
        <v>39.931244999999997</v>
      </c>
    </row>
    <row r="501" spans="1:5" x14ac:dyDescent="0.3">
      <c r="A501" s="2" t="s">
        <v>519</v>
      </c>
      <c r="B501" s="3">
        <v>39.927914999999999</v>
      </c>
      <c r="C501" s="2" t="s">
        <v>20</v>
      </c>
      <c r="D501" s="3">
        <v>625050000</v>
      </c>
      <c r="E501" s="3">
        <v>39.792605999999999</v>
      </c>
    </row>
    <row r="502" spans="1:5" x14ac:dyDescent="0.3">
      <c r="A502" s="2" t="s">
        <v>520</v>
      </c>
      <c r="B502" s="3">
        <v>39.440435000000001</v>
      </c>
      <c r="C502" s="2" t="s">
        <v>20</v>
      </c>
      <c r="D502" s="3">
        <v>625050000</v>
      </c>
      <c r="E502" s="3">
        <v>39.650509</v>
      </c>
    </row>
    <row r="503" spans="1:5" x14ac:dyDescent="0.3">
      <c r="A503" s="2" t="s">
        <v>521</v>
      </c>
      <c r="B503" s="3">
        <v>39.742027999999998</v>
      </c>
      <c r="C503" s="2" t="s">
        <v>20</v>
      </c>
      <c r="D503" s="3">
        <v>625050000</v>
      </c>
      <c r="E503" s="3">
        <v>39.755135000000003</v>
      </c>
    </row>
    <row r="504" spans="1:5" x14ac:dyDescent="0.3">
      <c r="A504" s="2" t="s">
        <v>522</v>
      </c>
      <c r="B504" s="3">
        <v>39.467288000000003</v>
      </c>
      <c r="C504" s="2" t="s">
        <v>20</v>
      </c>
      <c r="D504" s="3">
        <v>625050000</v>
      </c>
      <c r="E504" s="3">
        <v>39.452055999999999</v>
      </c>
    </row>
    <row r="505" spans="1:5" x14ac:dyDescent="0.3">
      <c r="A505" s="2" t="s">
        <v>523</v>
      </c>
      <c r="B505" s="3">
        <v>39.422182999999997</v>
      </c>
      <c r="C505" s="2" t="s">
        <v>20</v>
      </c>
      <c r="D505" s="3">
        <v>625050000</v>
      </c>
      <c r="E505" s="3">
        <v>39.287948</v>
      </c>
    </row>
    <row r="506" spans="1:5" x14ac:dyDescent="0.3">
      <c r="A506" s="2" t="s">
        <v>524</v>
      </c>
      <c r="B506" s="3">
        <v>39.308293999999997</v>
      </c>
      <c r="C506" s="2" t="s">
        <v>20</v>
      </c>
      <c r="D506" s="3">
        <v>625050000</v>
      </c>
      <c r="E506" s="3">
        <v>39.423830000000002</v>
      </c>
    </row>
    <row r="507" spans="1:5" x14ac:dyDescent="0.3">
      <c r="A507" s="2" t="s">
        <v>525</v>
      </c>
      <c r="B507" s="3">
        <v>39.462375999999999</v>
      </c>
      <c r="C507" s="2" t="s">
        <v>20</v>
      </c>
      <c r="D507" s="3">
        <v>625050000</v>
      </c>
      <c r="E507" s="3">
        <v>39.413305000000001</v>
      </c>
    </row>
    <row r="508" spans="1:5" x14ac:dyDescent="0.3">
      <c r="A508" s="2" t="s">
        <v>526</v>
      </c>
      <c r="B508" s="3">
        <v>39.547387000000001</v>
      </c>
      <c r="C508" s="2" t="s">
        <v>20</v>
      </c>
      <c r="D508" s="3">
        <v>625050000</v>
      </c>
      <c r="E508" s="3">
        <v>39.461877000000001</v>
      </c>
    </row>
    <row r="509" spans="1:5" x14ac:dyDescent="0.3">
      <c r="A509" s="2" t="s">
        <v>527</v>
      </c>
      <c r="B509" s="3">
        <v>39.529215999999998</v>
      </c>
      <c r="C509" s="2" t="s">
        <v>20</v>
      </c>
      <c r="D509" s="3">
        <v>625050000</v>
      </c>
      <c r="E509" s="3">
        <v>39.501413999999997</v>
      </c>
    </row>
    <row r="510" spans="1:5" x14ac:dyDescent="0.3">
      <c r="A510" s="2" t="s">
        <v>528</v>
      </c>
      <c r="B510" s="3">
        <v>39.536172000000001</v>
      </c>
      <c r="C510" s="2" t="s">
        <v>20</v>
      </c>
      <c r="D510" s="3">
        <v>625050000</v>
      </c>
      <c r="E510" s="3">
        <v>39.321299000000003</v>
      </c>
    </row>
    <row r="511" spans="1:5" x14ac:dyDescent="0.3">
      <c r="A511" s="2" t="s">
        <v>529</v>
      </c>
      <c r="B511" s="3">
        <v>39.231591000000002</v>
      </c>
      <c r="C511" s="2" t="s">
        <v>20</v>
      </c>
      <c r="D511" s="3">
        <v>625050000</v>
      </c>
      <c r="E511" s="3">
        <v>39.082746999999998</v>
      </c>
    </row>
    <row r="512" spans="1:5" x14ac:dyDescent="0.3">
      <c r="A512" s="2" t="s">
        <v>530</v>
      </c>
      <c r="B512" s="3">
        <v>38.989142999999999</v>
      </c>
      <c r="C512" s="2" t="s">
        <v>20</v>
      </c>
      <c r="D512" s="3">
        <v>625050000</v>
      </c>
      <c r="E512" s="3">
        <v>38.697839000000002</v>
      </c>
    </row>
    <row r="513" spans="1:5" x14ac:dyDescent="0.3">
      <c r="A513" s="2" t="s">
        <v>531</v>
      </c>
      <c r="B513" s="3">
        <v>38.428103</v>
      </c>
      <c r="C513" s="2" t="s">
        <v>20</v>
      </c>
      <c r="D513" s="3">
        <v>625050000</v>
      </c>
      <c r="E513" s="3">
        <v>38.427512999999998</v>
      </c>
    </row>
    <row r="514" spans="1:5" x14ac:dyDescent="0.3">
      <c r="A514" s="2" t="s">
        <v>532</v>
      </c>
      <c r="B514" s="3">
        <v>38.752631000000001</v>
      </c>
      <c r="C514" s="2" t="s">
        <v>20</v>
      </c>
      <c r="D514" s="3">
        <v>625050000</v>
      </c>
      <c r="E514" s="3">
        <v>38.747456</v>
      </c>
    </row>
    <row r="515" spans="1:5" x14ac:dyDescent="0.3">
      <c r="A515" s="2" t="s">
        <v>533</v>
      </c>
      <c r="B515" s="3">
        <v>38.861376999999997</v>
      </c>
      <c r="C515" s="2" t="s">
        <v>20</v>
      </c>
      <c r="D515" s="3">
        <v>625050000</v>
      </c>
      <c r="E515" s="3">
        <v>38.959657999999997</v>
      </c>
    </row>
    <row r="516" spans="1:5" x14ac:dyDescent="0.3">
      <c r="A516" s="2" t="s">
        <v>534</v>
      </c>
      <c r="B516" s="3">
        <v>38.271966999999997</v>
      </c>
      <c r="C516" s="2" t="s">
        <v>20</v>
      </c>
      <c r="D516" s="3">
        <v>625050000</v>
      </c>
      <c r="E516" s="3">
        <v>38.309572000000003</v>
      </c>
    </row>
    <row r="517" spans="1:5" x14ac:dyDescent="0.3">
      <c r="A517" s="2" t="s">
        <v>535</v>
      </c>
      <c r="B517" s="3">
        <v>38.139012999999998</v>
      </c>
      <c r="C517" s="2" t="s">
        <v>20</v>
      </c>
      <c r="D517" s="3">
        <v>625050000</v>
      </c>
      <c r="E517" s="3">
        <v>37.942639999999997</v>
      </c>
    </row>
    <row r="518" spans="1:5" x14ac:dyDescent="0.3">
      <c r="A518" s="2" t="s">
        <v>536</v>
      </c>
      <c r="B518" s="3">
        <v>37.751897</v>
      </c>
      <c r="C518" s="2" t="s">
        <v>20</v>
      </c>
      <c r="D518" s="3">
        <v>625050000</v>
      </c>
      <c r="E518" s="3">
        <v>37.564978000000004</v>
      </c>
    </row>
    <row r="519" spans="1:5" x14ac:dyDescent="0.3">
      <c r="A519" s="2" t="s">
        <v>537</v>
      </c>
      <c r="B519" s="3">
        <v>37.690795999999999</v>
      </c>
      <c r="C519" s="2" t="s">
        <v>20</v>
      </c>
      <c r="D519" s="3">
        <v>625050000</v>
      </c>
      <c r="E519" s="3">
        <v>37.903753999999999</v>
      </c>
    </row>
    <row r="520" spans="1:5" x14ac:dyDescent="0.3">
      <c r="A520" s="2" t="s">
        <v>538</v>
      </c>
      <c r="B520" s="3">
        <v>37.771802999999998</v>
      </c>
      <c r="C520" s="2" t="s">
        <v>20</v>
      </c>
      <c r="D520" s="3">
        <v>625050000</v>
      </c>
      <c r="E520" s="3">
        <v>37.497911000000002</v>
      </c>
    </row>
    <row r="521" spans="1:5" x14ac:dyDescent="0.3">
      <c r="A521" s="2" t="s">
        <v>539</v>
      </c>
      <c r="B521" s="3">
        <v>37.421847999999997</v>
      </c>
      <c r="C521" s="2" t="s">
        <v>20</v>
      </c>
      <c r="D521" s="3">
        <v>625050000</v>
      </c>
      <c r="E521" s="3">
        <v>37.696969000000003</v>
      </c>
    </row>
    <row r="522" spans="1:5" x14ac:dyDescent="0.3">
      <c r="A522" s="2" t="s">
        <v>540</v>
      </c>
      <c r="B522" s="3">
        <v>37.925379999999997</v>
      </c>
      <c r="C522" s="2" t="s">
        <v>20</v>
      </c>
      <c r="D522" s="3">
        <v>630900000</v>
      </c>
      <c r="E522" s="3">
        <v>37.624403999999998</v>
      </c>
    </row>
    <row r="523" spans="1:5" x14ac:dyDescent="0.3">
      <c r="A523" s="2" t="s">
        <v>541</v>
      </c>
      <c r="B523" s="3">
        <v>38.039822000000001</v>
      </c>
      <c r="C523" s="2" t="s">
        <v>20</v>
      </c>
      <c r="D523" s="3">
        <v>637650000</v>
      </c>
      <c r="E523" s="3">
        <v>38.263164000000003</v>
      </c>
    </row>
    <row r="524" spans="1:5" x14ac:dyDescent="0.3">
      <c r="A524" s="2" t="s">
        <v>542</v>
      </c>
      <c r="B524" s="3">
        <v>37.891179000000001</v>
      </c>
      <c r="C524" s="2" t="s">
        <v>20</v>
      </c>
      <c r="D524" s="3">
        <v>637650000</v>
      </c>
      <c r="E524" s="3">
        <v>38.007992999999999</v>
      </c>
    </row>
    <row r="525" spans="1:5" x14ac:dyDescent="0.3">
      <c r="A525" s="2" t="s">
        <v>543</v>
      </c>
      <c r="B525" s="3">
        <v>38.142156999999997</v>
      </c>
      <c r="C525" s="2" t="s">
        <v>20</v>
      </c>
      <c r="D525" s="3">
        <v>637650000</v>
      </c>
      <c r="E525" s="3">
        <v>38.527904999999997</v>
      </c>
    </row>
    <row r="526" spans="1:5" x14ac:dyDescent="0.3">
      <c r="A526" s="2" t="s">
        <v>544</v>
      </c>
      <c r="B526" s="3">
        <v>38.960873999999997</v>
      </c>
      <c r="C526" s="2" t="s">
        <v>20</v>
      </c>
      <c r="D526" s="3">
        <v>637650000</v>
      </c>
      <c r="E526" s="3">
        <v>38.911102</v>
      </c>
    </row>
    <row r="527" spans="1:5" x14ac:dyDescent="0.3">
      <c r="A527" s="2" t="s">
        <v>545</v>
      </c>
      <c r="B527" s="3">
        <v>38.990895999999999</v>
      </c>
      <c r="C527" s="2" t="s">
        <v>20</v>
      </c>
      <c r="D527" s="3">
        <v>637650000</v>
      </c>
      <c r="E527" s="3">
        <v>39.317404000000003</v>
      </c>
    </row>
    <row r="528" spans="1:5" x14ac:dyDescent="0.3">
      <c r="A528" s="2" t="s">
        <v>546</v>
      </c>
      <c r="B528" s="3">
        <v>39.516570999999999</v>
      </c>
      <c r="C528" s="2" t="s">
        <v>20</v>
      </c>
      <c r="D528" s="3">
        <v>637650000</v>
      </c>
      <c r="E528" s="3">
        <v>39.532339999999998</v>
      </c>
    </row>
    <row r="529" spans="1:5" x14ac:dyDescent="0.3">
      <c r="A529" s="2" t="s">
        <v>547</v>
      </c>
      <c r="B529" s="3">
        <v>39.531534999999998</v>
      </c>
      <c r="C529" s="2" t="s">
        <v>20</v>
      </c>
      <c r="D529" s="3">
        <v>637650000</v>
      </c>
      <c r="E529" s="3">
        <v>39.309100000000001</v>
      </c>
    </row>
    <row r="530" spans="1:5" x14ac:dyDescent="0.3">
      <c r="A530" s="2" t="s">
        <v>548</v>
      </c>
      <c r="B530" s="3">
        <v>39.201818000000003</v>
      </c>
      <c r="C530" s="2" t="s">
        <v>20</v>
      </c>
      <c r="D530" s="3">
        <v>637650000</v>
      </c>
      <c r="E530" s="3">
        <v>38.989980000000003</v>
      </c>
    </row>
    <row r="531" spans="1:5" x14ac:dyDescent="0.3">
      <c r="A531" s="2" t="s">
        <v>549</v>
      </c>
      <c r="B531" s="3">
        <v>39.001708999999998</v>
      </c>
      <c r="C531" s="2" t="s">
        <v>20</v>
      </c>
      <c r="D531" s="3">
        <v>637650000</v>
      </c>
      <c r="E531" s="3">
        <v>39.152330999999997</v>
      </c>
    </row>
    <row r="532" spans="1:5" x14ac:dyDescent="0.3">
      <c r="A532" s="2" t="s">
        <v>550</v>
      </c>
      <c r="B532" s="3">
        <v>38.286754000000002</v>
      </c>
      <c r="C532" s="2" t="s">
        <v>20</v>
      </c>
      <c r="D532" s="3">
        <v>637650000</v>
      </c>
      <c r="E532" s="3">
        <v>38.347011999999999</v>
      </c>
    </row>
    <row r="533" spans="1:5" x14ac:dyDescent="0.3">
      <c r="A533" s="2" t="s">
        <v>551</v>
      </c>
      <c r="B533" s="3">
        <v>38.456724000000001</v>
      </c>
      <c r="C533" s="2" t="s">
        <v>20</v>
      </c>
      <c r="D533" s="3">
        <v>637650000</v>
      </c>
      <c r="E533" s="3">
        <v>38.477376</v>
      </c>
    </row>
    <row r="534" spans="1:5" x14ac:dyDescent="0.3">
      <c r="A534" s="2" t="s">
        <v>552</v>
      </c>
      <c r="B534" s="3">
        <v>38.383671999999997</v>
      </c>
      <c r="C534" s="2" t="s">
        <v>20</v>
      </c>
      <c r="D534" s="3">
        <v>637650000</v>
      </c>
      <c r="E534" s="3">
        <v>38.661994999999997</v>
      </c>
    </row>
    <row r="535" spans="1:5" x14ac:dyDescent="0.3">
      <c r="A535" s="2" t="s">
        <v>553</v>
      </c>
      <c r="B535" s="3">
        <v>39.156419999999997</v>
      </c>
      <c r="C535" s="2" t="s">
        <v>20</v>
      </c>
      <c r="D535" s="3">
        <v>637650000</v>
      </c>
      <c r="E535" s="3">
        <v>39.293453999999997</v>
      </c>
    </row>
    <row r="536" spans="1:5" x14ac:dyDescent="0.3">
      <c r="A536" s="2" t="s">
        <v>554</v>
      </c>
      <c r="B536" s="3">
        <v>38.969102999999997</v>
      </c>
      <c r="C536" s="2" t="s">
        <v>20</v>
      </c>
      <c r="D536" s="3">
        <v>637650000</v>
      </c>
      <c r="E536" s="3">
        <v>39.065995000000001</v>
      </c>
    </row>
    <row r="537" spans="1:5" x14ac:dyDescent="0.3">
      <c r="A537" s="2" t="s">
        <v>555</v>
      </c>
      <c r="B537" s="3">
        <v>39.302795000000003</v>
      </c>
      <c r="C537" s="2" t="s">
        <v>20</v>
      </c>
      <c r="D537" s="3">
        <v>637650000</v>
      </c>
      <c r="E537" s="3">
        <v>39.587274999999998</v>
      </c>
    </row>
    <row r="538" spans="1:5" x14ac:dyDescent="0.3">
      <c r="A538" s="2" t="s">
        <v>556</v>
      </c>
      <c r="B538" s="3">
        <v>39.690964999999998</v>
      </c>
      <c r="C538" s="2" t="s">
        <v>20</v>
      </c>
      <c r="D538" s="3">
        <v>637650000</v>
      </c>
      <c r="E538" s="3">
        <v>39.757572000000003</v>
      </c>
    </row>
    <row r="539" spans="1:5" x14ac:dyDescent="0.3">
      <c r="A539" s="2" t="s">
        <v>557</v>
      </c>
      <c r="B539" s="3">
        <v>40.107377999999997</v>
      </c>
      <c r="C539" s="2" t="s">
        <v>20</v>
      </c>
      <c r="D539" s="3">
        <v>637650000</v>
      </c>
      <c r="E539" s="3">
        <v>40.225203</v>
      </c>
    </row>
    <row r="540" spans="1:5" x14ac:dyDescent="0.3">
      <c r="A540" s="2" t="s">
        <v>558</v>
      </c>
      <c r="B540" s="3">
        <v>40.103341999999998</v>
      </c>
      <c r="C540" s="2" t="s">
        <v>20</v>
      </c>
      <c r="D540" s="3">
        <v>637650000</v>
      </c>
      <c r="E540" s="3">
        <v>39.975087000000002</v>
      </c>
    </row>
    <row r="541" spans="1:5" x14ac:dyDescent="0.3">
      <c r="A541" s="2" t="s">
        <v>559</v>
      </c>
      <c r="B541" s="3">
        <v>40.412776000000001</v>
      </c>
      <c r="C541" s="2" t="s">
        <v>20</v>
      </c>
      <c r="D541" s="3">
        <v>637650000</v>
      </c>
      <c r="E541" s="3">
        <v>40.350670000000001</v>
      </c>
    </row>
    <row r="542" spans="1:5" x14ac:dyDescent="0.3">
      <c r="A542" s="2" t="s">
        <v>560</v>
      </c>
      <c r="B542" s="3">
        <v>40.483716000000001</v>
      </c>
      <c r="C542" s="2" t="s">
        <v>20</v>
      </c>
      <c r="D542" s="3">
        <v>637650000</v>
      </c>
      <c r="E542" s="3">
        <v>40.311394</v>
      </c>
    </row>
    <row r="543" spans="1:5" x14ac:dyDescent="0.3">
      <c r="A543" s="2" t="s">
        <v>561</v>
      </c>
      <c r="B543" s="3">
        <v>40.240777999999999</v>
      </c>
      <c r="C543" s="2" t="s">
        <v>20</v>
      </c>
      <c r="D543" s="3">
        <v>637650000</v>
      </c>
      <c r="E543" s="3">
        <v>40.318151</v>
      </c>
    </row>
    <row r="544" spans="1:5" x14ac:dyDescent="0.3">
      <c r="A544" s="2" t="s">
        <v>562</v>
      </c>
      <c r="B544" s="3">
        <v>40.59019</v>
      </c>
      <c r="C544" s="2" t="s">
        <v>20</v>
      </c>
      <c r="D544" s="3">
        <v>637650000</v>
      </c>
      <c r="E544" s="3">
        <v>40.751936999999998</v>
      </c>
    </row>
    <row r="545" spans="1:5" x14ac:dyDescent="0.3">
      <c r="A545" s="2" t="s">
        <v>563</v>
      </c>
      <c r="B545" s="3">
        <v>40.423050000000003</v>
      </c>
      <c r="C545" s="2" t="s">
        <v>20</v>
      </c>
      <c r="D545" s="3">
        <v>637650000</v>
      </c>
      <c r="E545" s="3">
        <v>40.594495000000002</v>
      </c>
    </row>
    <row r="546" spans="1:5" x14ac:dyDescent="0.3">
      <c r="A546" s="2" t="s">
        <v>564</v>
      </c>
      <c r="B546" s="3">
        <v>40.441977000000001</v>
      </c>
      <c r="C546" s="2" t="s">
        <v>20</v>
      </c>
      <c r="D546" s="3">
        <v>637650000</v>
      </c>
      <c r="E546" s="3">
        <v>40.392961</v>
      </c>
    </row>
    <row r="547" spans="1:5" x14ac:dyDescent="0.3">
      <c r="A547" s="2" t="s">
        <v>565</v>
      </c>
      <c r="B547" s="3">
        <v>40.317945999999999</v>
      </c>
      <c r="C547" s="2" t="s">
        <v>20</v>
      </c>
      <c r="D547" s="3">
        <v>637650000</v>
      </c>
      <c r="E547" s="3">
        <v>40.353771999999999</v>
      </c>
    </row>
    <row r="548" spans="1:5" x14ac:dyDescent="0.3">
      <c r="A548" s="2" t="s">
        <v>566</v>
      </c>
      <c r="B548" s="3">
        <v>41.048732999999999</v>
      </c>
      <c r="C548" s="2" t="s">
        <v>20</v>
      </c>
      <c r="D548" s="3">
        <v>637650000</v>
      </c>
      <c r="E548" s="3">
        <v>41.320393000000003</v>
      </c>
    </row>
    <row r="549" spans="1:5" x14ac:dyDescent="0.3">
      <c r="A549" s="2" t="s">
        <v>567</v>
      </c>
      <c r="B549" s="3">
        <v>41.536433000000002</v>
      </c>
      <c r="C549" s="2" t="s">
        <v>20</v>
      </c>
      <c r="D549" s="3">
        <v>637650000</v>
      </c>
      <c r="E549" s="3">
        <v>41.592573000000002</v>
      </c>
    </row>
    <row r="550" spans="1:5" x14ac:dyDescent="0.3">
      <c r="A550" s="2" t="s">
        <v>568</v>
      </c>
      <c r="B550" s="3">
        <v>41.757292</v>
      </c>
      <c r="C550" s="2" t="s">
        <v>20</v>
      </c>
      <c r="D550" s="3">
        <v>637650000</v>
      </c>
      <c r="E550" s="3">
        <v>41.482599999999998</v>
      </c>
    </row>
    <row r="551" spans="1:5" x14ac:dyDescent="0.3">
      <c r="A551" s="2" t="s">
        <v>569</v>
      </c>
      <c r="B551" s="3">
        <v>41.204526000000001</v>
      </c>
      <c r="C551" s="2" t="s">
        <v>20</v>
      </c>
      <c r="D551" s="3">
        <v>637650000</v>
      </c>
      <c r="E551" s="3">
        <v>41.030045999999999</v>
      </c>
    </row>
    <row r="552" spans="1:5" x14ac:dyDescent="0.3">
      <c r="A552" s="2" t="s">
        <v>570</v>
      </c>
      <c r="B552" s="3">
        <v>41.461655999999998</v>
      </c>
      <c r="C552" s="2" t="s">
        <v>20</v>
      </c>
      <c r="D552" s="3">
        <v>637650000</v>
      </c>
      <c r="E552" s="3">
        <v>41.530366000000001</v>
      </c>
    </row>
    <row r="553" spans="1:5" x14ac:dyDescent="0.3">
      <c r="A553" s="2" t="s">
        <v>571</v>
      </c>
      <c r="B553" s="3">
        <v>42.162677000000002</v>
      </c>
      <c r="C553" s="2" t="s">
        <v>20</v>
      </c>
      <c r="D553" s="3">
        <v>637650000</v>
      </c>
      <c r="E553" s="3">
        <v>41.822775</v>
      </c>
    </row>
    <row r="554" spans="1:5" x14ac:dyDescent="0.3">
      <c r="A554" s="2" t="s">
        <v>572</v>
      </c>
      <c r="B554" s="3">
        <v>42.350287000000002</v>
      </c>
      <c r="C554" s="2" t="s">
        <v>20</v>
      </c>
      <c r="D554" s="3">
        <v>637650000</v>
      </c>
      <c r="E554" s="3">
        <v>41.877333</v>
      </c>
    </row>
    <row r="555" spans="1:5" x14ac:dyDescent="0.3">
      <c r="A555" s="2" t="s">
        <v>573</v>
      </c>
      <c r="B555" s="3">
        <v>41.968145</v>
      </c>
      <c r="C555" s="2" t="s">
        <v>20</v>
      </c>
      <c r="D555" s="3">
        <v>636300000</v>
      </c>
      <c r="E555" s="3">
        <v>41.428471000000002</v>
      </c>
    </row>
    <row r="556" spans="1:5" x14ac:dyDescent="0.3">
      <c r="A556" s="2" t="s">
        <v>574</v>
      </c>
      <c r="B556" s="3">
        <v>41.914938999999997</v>
      </c>
      <c r="C556" s="2" t="s">
        <v>20</v>
      </c>
      <c r="D556" s="3">
        <v>636300000</v>
      </c>
      <c r="E556" s="3">
        <v>41.346088000000002</v>
      </c>
    </row>
    <row r="557" spans="1:5" x14ac:dyDescent="0.3">
      <c r="A557" s="2" t="s">
        <v>575</v>
      </c>
      <c r="B557" s="3">
        <v>41.920012</v>
      </c>
      <c r="C557" s="2" t="s">
        <v>20</v>
      </c>
      <c r="D557" s="3">
        <v>636300000</v>
      </c>
      <c r="E557" s="3">
        <v>41.325932999999999</v>
      </c>
    </row>
    <row r="558" spans="1:5" x14ac:dyDescent="0.3">
      <c r="A558" s="2" t="s">
        <v>576</v>
      </c>
      <c r="B558" s="3">
        <v>41.575192999999999</v>
      </c>
      <c r="C558" s="2" t="s">
        <v>20</v>
      </c>
      <c r="D558" s="3">
        <v>627300000</v>
      </c>
      <c r="E558" s="3">
        <v>41.231349999999999</v>
      </c>
    </row>
    <row r="559" spans="1:5" x14ac:dyDescent="0.3">
      <c r="A559" s="2" t="s">
        <v>577</v>
      </c>
      <c r="B559" s="3">
        <v>41.052888000000003</v>
      </c>
      <c r="C559" s="2" t="s">
        <v>20</v>
      </c>
      <c r="D559" s="3">
        <v>620100000</v>
      </c>
      <c r="E559" s="3">
        <v>40.901251000000002</v>
      </c>
    </row>
    <row r="560" spans="1:5" x14ac:dyDescent="0.3">
      <c r="A560" s="2" t="s">
        <v>578</v>
      </c>
      <c r="B560" s="3">
        <v>40.718235999999997</v>
      </c>
      <c r="C560" s="2" t="s">
        <v>20</v>
      </c>
      <c r="D560" s="3">
        <v>611100000</v>
      </c>
      <c r="E560" s="3">
        <v>40.982688000000003</v>
      </c>
    </row>
    <row r="561" spans="1:5" x14ac:dyDescent="0.3">
      <c r="A561" s="2" t="s">
        <v>579</v>
      </c>
      <c r="B561" s="3">
        <v>40.963456999999998</v>
      </c>
      <c r="C561" s="2" t="s">
        <v>20</v>
      </c>
      <c r="D561" s="3">
        <v>611100000</v>
      </c>
      <c r="E561" s="3">
        <v>40.880088000000001</v>
      </c>
    </row>
    <row r="562" spans="1:5" x14ac:dyDescent="0.3">
      <c r="A562" s="2" t="s">
        <v>580</v>
      </c>
      <c r="B562" s="3">
        <v>41.131765999999999</v>
      </c>
      <c r="C562" s="2" t="s">
        <v>20</v>
      </c>
      <c r="D562" s="3">
        <v>603450000</v>
      </c>
      <c r="E562" s="3">
        <v>40.976436999999997</v>
      </c>
    </row>
    <row r="563" spans="1:5" x14ac:dyDescent="0.3">
      <c r="A563" s="2" t="s">
        <v>581</v>
      </c>
      <c r="B563" s="3">
        <v>40.784799</v>
      </c>
      <c r="C563" s="2" t="s">
        <v>20</v>
      </c>
      <c r="D563" s="3">
        <v>603450000</v>
      </c>
      <c r="E563" s="3">
        <v>40.517068999999999</v>
      </c>
    </row>
    <row r="564" spans="1:5" x14ac:dyDescent="0.3">
      <c r="A564" s="2" t="s">
        <v>582</v>
      </c>
      <c r="B564" s="3">
        <v>40.674219000000001</v>
      </c>
      <c r="C564" s="2" t="s">
        <v>20</v>
      </c>
      <c r="D564" s="3">
        <v>603450000</v>
      </c>
      <c r="E564" s="3">
        <v>40.457599000000002</v>
      </c>
    </row>
    <row r="565" spans="1:5" x14ac:dyDescent="0.3">
      <c r="A565" s="2" t="s">
        <v>583</v>
      </c>
      <c r="B565" s="3">
        <v>40.523459000000003</v>
      </c>
      <c r="C565" s="2" t="s">
        <v>20</v>
      </c>
      <c r="D565" s="3">
        <v>603450000</v>
      </c>
      <c r="E565" s="3">
        <v>40.342593000000001</v>
      </c>
    </row>
    <row r="566" spans="1:5" x14ac:dyDescent="0.3">
      <c r="A566" s="2" t="s">
        <v>584</v>
      </c>
      <c r="B566" s="3">
        <v>40.288815</v>
      </c>
      <c r="C566" s="2" t="s">
        <v>20</v>
      </c>
      <c r="D566" s="3">
        <v>603450000</v>
      </c>
      <c r="E566" s="3">
        <v>40.320109000000002</v>
      </c>
    </row>
    <row r="567" spans="1:5" x14ac:dyDescent="0.3">
      <c r="A567" s="2" t="s">
        <v>585</v>
      </c>
      <c r="B567" s="3">
        <v>39.79645</v>
      </c>
      <c r="C567" s="2" t="s">
        <v>20</v>
      </c>
      <c r="D567" s="3">
        <v>603450000</v>
      </c>
      <c r="E567" s="3">
        <v>39.331885</v>
      </c>
    </row>
    <row r="568" spans="1:5" x14ac:dyDescent="0.3">
      <c r="A568" s="2" t="s">
        <v>586</v>
      </c>
      <c r="B568" s="3">
        <v>39.246372999999998</v>
      </c>
      <c r="C568" s="2" t="s">
        <v>20</v>
      </c>
      <c r="D568" s="3">
        <v>603450000</v>
      </c>
      <c r="E568" s="3">
        <v>39.143718999999997</v>
      </c>
    </row>
    <row r="569" spans="1:5" x14ac:dyDescent="0.3">
      <c r="A569" s="2" t="s">
        <v>587</v>
      </c>
      <c r="B569" s="3">
        <v>39.156182000000001</v>
      </c>
      <c r="C569" s="2" t="s">
        <v>20</v>
      </c>
      <c r="D569" s="3">
        <v>603450000</v>
      </c>
      <c r="E569" s="3">
        <v>38.754798000000001</v>
      </c>
    </row>
    <row r="570" spans="1:5" x14ac:dyDescent="0.3">
      <c r="A570" s="2" t="s">
        <v>588</v>
      </c>
      <c r="B570" s="3">
        <v>38.226669999999999</v>
      </c>
      <c r="C570" s="2" t="s">
        <v>20</v>
      </c>
      <c r="D570" s="3">
        <v>603450000</v>
      </c>
      <c r="E570" s="3">
        <v>38.29036</v>
      </c>
    </row>
    <row r="571" spans="1:5" x14ac:dyDescent="0.3">
      <c r="A571" s="2" t="s">
        <v>589</v>
      </c>
      <c r="B571" s="3">
        <v>37.964207000000002</v>
      </c>
      <c r="C571" s="2" t="s">
        <v>20</v>
      </c>
      <c r="D571" s="3">
        <v>603450000</v>
      </c>
      <c r="E571" s="3">
        <v>38.045642000000001</v>
      </c>
    </row>
    <row r="572" spans="1:5" x14ac:dyDescent="0.3">
      <c r="A572" s="2" t="s">
        <v>590</v>
      </c>
      <c r="B572" s="3">
        <v>38.345092999999999</v>
      </c>
      <c r="C572" s="2" t="s">
        <v>20</v>
      </c>
      <c r="D572" s="3">
        <v>603450000</v>
      </c>
      <c r="E572" s="3">
        <v>38.092244999999998</v>
      </c>
    </row>
    <row r="573" spans="1:5" x14ac:dyDescent="0.3">
      <c r="A573" s="2" t="s">
        <v>591</v>
      </c>
      <c r="B573" s="3">
        <v>37.887242000000001</v>
      </c>
      <c r="C573" s="2" t="s">
        <v>20</v>
      </c>
      <c r="D573" s="3">
        <v>603450000</v>
      </c>
      <c r="E573" s="3">
        <v>38.197403000000001</v>
      </c>
    </row>
    <row r="574" spans="1:5" x14ac:dyDescent="0.3">
      <c r="A574" s="2" t="s">
        <v>592</v>
      </c>
      <c r="B574" s="3">
        <v>38.184727000000002</v>
      </c>
      <c r="C574" s="2" t="s">
        <v>20</v>
      </c>
      <c r="D574" s="3">
        <v>603450000</v>
      </c>
      <c r="E574" s="3">
        <v>38.107140999999999</v>
      </c>
    </row>
    <row r="575" spans="1:5" x14ac:dyDescent="0.3">
      <c r="A575" s="2" t="s">
        <v>593</v>
      </c>
      <c r="B575" s="3">
        <v>37.785971000000004</v>
      </c>
      <c r="C575" s="2" t="s">
        <v>20</v>
      </c>
      <c r="D575" s="3">
        <v>603450000</v>
      </c>
      <c r="E575" s="3">
        <v>37.921390000000002</v>
      </c>
    </row>
    <row r="576" spans="1:5" x14ac:dyDescent="0.3">
      <c r="A576" s="2" t="s">
        <v>594</v>
      </c>
      <c r="B576" s="3">
        <v>37.902178999999997</v>
      </c>
      <c r="C576" s="2" t="s">
        <v>20</v>
      </c>
      <c r="D576" s="3">
        <v>603450000</v>
      </c>
      <c r="E576" s="3">
        <v>38.288586000000002</v>
      </c>
    </row>
    <row r="577" spans="1:5" x14ac:dyDescent="0.3">
      <c r="A577" s="2" t="s">
        <v>595</v>
      </c>
      <c r="B577" s="3">
        <v>38.090091999999999</v>
      </c>
      <c r="C577" s="2" t="s">
        <v>20</v>
      </c>
      <c r="D577" s="3">
        <v>603450000</v>
      </c>
      <c r="E577" s="3">
        <v>37.849007999999998</v>
      </c>
    </row>
    <row r="578" spans="1:5" x14ac:dyDescent="0.3">
      <c r="A578" s="2" t="s">
        <v>596</v>
      </c>
      <c r="B578" s="3">
        <v>37.811151000000002</v>
      </c>
      <c r="C578" s="2" t="s">
        <v>20</v>
      </c>
      <c r="D578" s="3">
        <v>603450000</v>
      </c>
      <c r="E578" s="3">
        <v>37.773510000000002</v>
      </c>
    </row>
    <row r="579" spans="1:5" x14ac:dyDescent="0.3">
      <c r="A579" s="2" t="s">
        <v>597</v>
      </c>
      <c r="B579" s="3">
        <v>37.854692</v>
      </c>
      <c r="C579" s="2" t="s">
        <v>20</v>
      </c>
      <c r="D579" s="3">
        <v>603450000</v>
      </c>
      <c r="E579" s="3">
        <v>38.026027999999997</v>
      </c>
    </row>
    <row r="580" spans="1:5" x14ac:dyDescent="0.3">
      <c r="A580" s="2" t="s">
        <v>598</v>
      </c>
      <c r="B580" s="3">
        <v>37.798520000000003</v>
      </c>
      <c r="C580" s="2" t="s">
        <v>20</v>
      </c>
      <c r="D580" s="3">
        <v>603450000</v>
      </c>
      <c r="E580" s="3">
        <v>38.012247000000002</v>
      </c>
    </row>
    <row r="581" spans="1:5" x14ac:dyDescent="0.3">
      <c r="A581" s="2" t="s">
        <v>599</v>
      </c>
      <c r="B581" s="3">
        <v>37.761648000000001</v>
      </c>
      <c r="C581" s="2" t="s">
        <v>20</v>
      </c>
      <c r="D581" s="3">
        <v>603450000</v>
      </c>
      <c r="E581" s="3">
        <v>38.118153</v>
      </c>
    </row>
    <row r="582" spans="1:5" x14ac:dyDescent="0.3">
      <c r="A582" s="2" t="s">
        <v>600</v>
      </c>
      <c r="B582" s="3">
        <v>38.570987000000002</v>
      </c>
      <c r="C582" s="2" t="s">
        <v>20</v>
      </c>
      <c r="D582" s="3">
        <v>603450000</v>
      </c>
      <c r="E582" s="3">
        <v>38.644064999999998</v>
      </c>
    </row>
    <row r="583" spans="1:5" x14ac:dyDescent="0.3">
      <c r="A583" s="2" t="s">
        <v>601</v>
      </c>
      <c r="B583" s="3">
        <v>38.361536000000001</v>
      </c>
      <c r="C583" s="3">
        <v>0.58432099999999998</v>
      </c>
      <c r="D583" s="3">
        <v>596250000</v>
      </c>
      <c r="E583" s="3">
        <v>38.306874999999998</v>
      </c>
    </row>
    <row r="584" spans="1:5" x14ac:dyDescent="0.3">
      <c r="A584" s="2" t="s">
        <v>602</v>
      </c>
      <c r="B584" s="3">
        <v>38.872197</v>
      </c>
      <c r="C584" s="2" t="s">
        <v>20</v>
      </c>
      <c r="D584" s="3">
        <v>596250000</v>
      </c>
      <c r="E584" s="3">
        <v>38.824007999999999</v>
      </c>
    </row>
    <row r="585" spans="1:5" x14ac:dyDescent="0.3">
      <c r="A585" s="2" t="s">
        <v>603</v>
      </c>
      <c r="B585" s="3">
        <v>39.134377999999998</v>
      </c>
      <c r="C585" s="2" t="s">
        <v>20</v>
      </c>
      <c r="D585" s="3">
        <v>596250000</v>
      </c>
      <c r="E585" s="3">
        <v>39.394983000000003</v>
      </c>
    </row>
    <row r="586" spans="1:5" x14ac:dyDescent="0.3">
      <c r="A586" s="2" t="s">
        <v>604</v>
      </c>
      <c r="B586" s="3">
        <v>39.200848000000001</v>
      </c>
      <c r="C586" s="2" t="s">
        <v>20</v>
      </c>
      <c r="D586" s="3">
        <v>596250000</v>
      </c>
      <c r="E586" s="3">
        <v>39.045833000000002</v>
      </c>
    </row>
    <row r="587" spans="1:5" x14ac:dyDescent="0.3">
      <c r="A587" s="2" t="s">
        <v>605</v>
      </c>
      <c r="B587" s="3">
        <v>38.722788999999999</v>
      </c>
      <c r="C587" s="2" t="s">
        <v>20</v>
      </c>
      <c r="D587" s="3">
        <v>596250000</v>
      </c>
      <c r="E587" s="3">
        <v>38.623233999999997</v>
      </c>
    </row>
    <row r="588" spans="1:5" x14ac:dyDescent="0.3">
      <c r="A588" s="2" t="s">
        <v>606</v>
      </c>
      <c r="B588" s="3">
        <v>39.036748000000003</v>
      </c>
      <c r="C588" s="2" t="s">
        <v>20</v>
      </c>
      <c r="D588" s="3">
        <v>596250000</v>
      </c>
      <c r="E588" s="3">
        <v>39.190061999999998</v>
      </c>
    </row>
    <row r="589" spans="1:5" x14ac:dyDescent="0.3">
      <c r="A589" s="2" t="s">
        <v>607</v>
      </c>
      <c r="B589" s="3">
        <v>39.162350000000004</v>
      </c>
      <c r="C589" s="2" t="s">
        <v>20</v>
      </c>
      <c r="D589" s="3">
        <v>596250000</v>
      </c>
      <c r="E589" s="3">
        <v>39.629001000000002</v>
      </c>
    </row>
    <row r="590" spans="1:5" x14ac:dyDescent="0.3">
      <c r="A590" s="2" t="s">
        <v>608</v>
      </c>
      <c r="B590" s="3">
        <v>39.486080999999999</v>
      </c>
      <c r="C590" s="2" t="s">
        <v>20</v>
      </c>
      <c r="D590" s="3">
        <v>596250000</v>
      </c>
      <c r="E590" s="3">
        <v>39.229354000000001</v>
      </c>
    </row>
    <row r="591" spans="1:5" x14ac:dyDescent="0.3">
      <c r="A591" s="2" t="s">
        <v>609</v>
      </c>
      <c r="B591" s="3">
        <v>39.387566</v>
      </c>
      <c r="C591" s="2" t="s">
        <v>20</v>
      </c>
      <c r="D591" s="3">
        <v>596250000</v>
      </c>
      <c r="E591" s="3">
        <v>39.400365000000001</v>
      </c>
    </row>
    <row r="592" spans="1:5" x14ac:dyDescent="0.3">
      <c r="A592" s="2" t="s">
        <v>610</v>
      </c>
      <c r="B592" s="3">
        <v>39.619461999999999</v>
      </c>
      <c r="C592" s="2" t="s">
        <v>20</v>
      </c>
      <c r="D592" s="3">
        <v>596250000</v>
      </c>
      <c r="E592" s="3">
        <v>39.163845999999999</v>
      </c>
    </row>
    <row r="593" spans="1:5" x14ac:dyDescent="0.3">
      <c r="A593" s="2" t="s">
        <v>611</v>
      </c>
      <c r="B593" s="3">
        <v>38.323970000000003</v>
      </c>
      <c r="C593" s="2" t="s">
        <v>20</v>
      </c>
      <c r="D593" s="3">
        <v>596250000</v>
      </c>
      <c r="E593" s="3">
        <v>38.389055999999997</v>
      </c>
    </row>
    <row r="594" spans="1:5" x14ac:dyDescent="0.3">
      <c r="A594" s="2" t="s">
        <v>612</v>
      </c>
      <c r="B594" s="3">
        <v>37.503048</v>
      </c>
      <c r="C594" s="2" t="s">
        <v>20</v>
      </c>
      <c r="D594" s="3">
        <v>589050000</v>
      </c>
      <c r="E594" s="3">
        <v>37.490634999999997</v>
      </c>
    </row>
    <row r="595" spans="1:5" x14ac:dyDescent="0.3">
      <c r="A595" s="2" t="s">
        <v>613</v>
      </c>
      <c r="B595" s="3">
        <v>37.769626000000002</v>
      </c>
      <c r="C595" s="2" t="s">
        <v>20</v>
      </c>
      <c r="D595" s="3">
        <v>583650000</v>
      </c>
      <c r="E595" s="3">
        <v>37.919960000000003</v>
      </c>
    </row>
    <row r="596" spans="1:5" x14ac:dyDescent="0.3">
      <c r="A596" s="2" t="s">
        <v>614</v>
      </c>
      <c r="B596" s="3">
        <v>37.729419</v>
      </c>
      <c r="C596" s="2" t="s">
        <v>20</v>
      </c>
      <c r="D596" s="3">
        <v>578250000</v>
      </c>
      <c r="E596" s="3">
        <v>37.557290000000002</v>
      </c>
    </row>
    <row r="597" spans="1:5" x14ac:dyDescent="0.3">
      <c r="A597" s="2" t="s">
        <v>615</v>
      </c>
      <c r="B597" s="3">
        <v>37.548220999999998</v>
      </c>
      <c r="C597" s="2" t="s">
        <v>20</v>
      </c>
      <c r="D597" s="3">
        <v>578250000</v>
      </c>
      <c r="E597" s="3">
        <v>37.365116</v>
      </c>
    </row>
    <row r="598" spans="1:5" x14ac:dyDescent="0.3">
      <c r="A598" s="2" t="s">
        <v>616</v>
      </c>
      <c r="B598" s="3">
        <v>37.458508000000002</v>
      </c>
      <c r="C598" s="2" t="s">
        <v>20</v>
      </c>
      <c r="D598" s="3">
        <v>578250000</v>
      </c>
      <c r="E598" s="3">
        <v>37.471544999999999</v>
      </c>
    </row>
    <row r="599" spans="1:5" x14ac:dyDescent="0.3">
      <c r="A599" s="2" t="s">
        <v>617</v>
      </c>
      <c r="B599" s="3">
        <v>37.941121000000003</v>
      </c>
      <c r="C599" s="2" t="s">
        <v>20</v>
      </c>
      <c r="D599" s="3">
        <v>578250000</v>
      </c>
      <c r="E599" s="3">
        <v>37.951996999999999</v>
      </c>
    </row>
    <row r="600" spans="1:5" x14ac:dyDescent="0.3">
      <c r="A600" s="2" t="s">
        <v>618</v>
      </c>
      <c r="B600" s="3">
        <v>38.191760000000002</v>
      </c>
      <c r="C600" s="2" t="s">
        <v>20</v>
      </c>
      <c r="D600" s="3">
        <v>578250000</v>
      </c>
      <c r="E600" s="3">
        <v>37.924455000000002</v>
      </c>
    </row>
    <row r="601" spans="1:5" x14ac:dyDescent="0.3">
      <c r="A601" s="2" t="s">
        <v>619</v>
      </c>
      <c r="B601" s="3">
        <v>38.182585000000003</v>
      </c>
      <c r="C601" s="2" t="s">
        <v>20</v>
      </c>
      <c r="D601" s="3">
        <v>578250000</v>
      </c>
      <c r="E601" s="3">
        <v>38.397153000000003</v>
      </c>
    </row>
    <row r="602" spans="1:5" x14ac:dyDescent="0.3">
      <c r="A602" s="2" t="s">
        <v>620</v>
      </c>
      <c r="B602" s="3">
        <v>38.705433999999997</v>
      </c>
      <c r="C602" s="2" t="s">
        <v>20</v>
      </c>
      <c r="D602" s="3">
        <v>578250000</v>
      </c>
      <c r="E602" s="3">
        <v>38.654378999999999</v>
      </c>
    </row>
    <row r="603" spans="1:5" x14ac:dyDescent="0.3">
      <c r="A603" s="2" t="s">
        <v>621</v>
      </c>
      <c r="B603" s="3">
        <v>37.819420000000001</v>
      </c>
      <c r="C603" s="2" t="s">
        <v>20</v>
      </c>
      <c r="D603" s="3">
        <v>578250000</v>
      </c>
      <c r="E603" s="3">
        <v>37.812916999999999</v>
      </c>
    </row>
    <row r="604" spans="1:5" x14ac:dyDescent="0.3">
      <c r="A604" s="2" t="s">
        <v>622</v>
      </c>
      <c r="B604" s="3">
        <v>37.83569</v>
      </c>
      <c r="C604" s="2" t="s">
        <v>20</v>
      </c>
      <c r="D604" s="3">
        <v>578250000</v>
      </c>
      <c r="E604" s="3">
        <v>37.648415</v>
      </c>
    </row>
    <row r="605" spans="1:5" x14ac:dyDescent="0.3">
      <c r="A605" s="2" t="s">
        <v>623</v>
      </c>
      <c r="B605" s="3">
        <v>36.681598999999999</v>
      </c>
      <c r="C605" s="2" t="s">
        <v>20</v>
      </c>
      <c r="D605" s="3">
        <v>578250000</v>
      </c>
      <c r="E605" s="3">
        <v>35.801941999999997</v>
      </c>
    </row>
    <row r="606" spans="1:5" x14ac:dyDescent="0.3">
      <c r="A606" s="2" t="s">
        <v>624</v>
      </c>
      <c r="B606" s="3">
        <v>35.890653</v>
      </c>
      <c r="C606" s="2" t="s">
        <v>20</v>
      </c>
      <c r="D606" s="3">
        <v>578250000</v>
      </c>
      <c r="E606" s="3">
        <v>36.217351999999998</v>
      </c>
    </row>
    <row r="607" spans="1:5" x14ac:dyDescent="0.3">
      <c r="A607" s="2" t="s">
        <v>625</v>
      </c>
      <c r="B607" s="3">
        <v>36.336638000000001</v>
      </c>
      <c r="C607" s="2" t="s">
        <v>20</v>
      </c>
      <c r="D607" s="3">
        <v>578250000</v>
      </c>
      <c r="E607" s="3">
        <v>36.207566</v>
      </c>
    </row>
    <row r="608" spans="1:5" x14ac:dyDescent="0.3">
      <c r="A608" s="2" t="s">
        <v>626</v>
      </c>
      <c r="B608" s="3">
        <v>36.142808000000002</v>
      </c>
      <c r="C608" s="2" t="s">
        <v>20</v>
      </c>
      <c r="D608" s="3">
        <v>578250000</v>
      </c>
      <c r="E608" s="3">
        <v>36.103828</v>
      </c>
    </row>
    <row r="609" spans="1:5" x14ac:dyDescent="0.3">
      <c r="A609" s="2" t="s">
        <v>627</v>
      </c>
      <c r="B609" s="3">
        <v>35.879904000000003</v>
      </c>
      <c r="C609" s="2" t="s">
        <v>20</v>
      </c>
      <c r="D609" s="3">
        <v>578250000</v>
      </c>
      <c r="E609" s="3">
        <v>35.613926999999997</v>
      </c>
    </row>
    <row r="610" spans="1:5" x14ac:dyDescent="0.3">
      <c r="A610" s="2" t="s">
        <v>628</v>
      </c>
      <c r="B610" s="3">
        <v>34.656376999999999</v>
      </c>
      <c r="C610" s="2" t="s">
        <v>20</v>
      </c>
      <c r="D610" s="3">
        <v>578250000</v>
      </c>
      <c r="E610" s="3">
        <v>34.644168000000001</v>
      </c>
    </row>
    <row r="611" spans="1:5" x14ac:dyDescent="0.3">
      <c r="A611" s="2" t="s">
        <v>629</v>
      </c>
      <c r="B611" s="3">
        <v>34.590668000000001</v>
      </c>
      <c r="C611" s="2" t="s">
        <v>20</v>
      </c>
      <c r="D611" s="3">
        <v>578250000</v>
      </c>
      <c r="E611" s="3">
        <v>35.125186999999997</v>
      </c>
    </row>
    <row r="612" spans="1:5" x14ac:dyDescent="0.3">
      <c r="A612" s="2" t="s">
        <v>630</v>
      </c>
      <c r="B612" s="3">
        <v>34.755510000000001</v>
      </c>
      <c r="C612" s="2" t="s">
        <v>20</v>
      </c>
      <c r="D612" s="3">
        <v>578250000</v>
      </c>
      <c r="E612" s="3">
        <v>34.910611000000003</v>
      </c>
    </row>
    <row r="613" spans="1:5" x14ac:dyDescent="0.3">
      <c r="A613" s="2" t="s">
        <v>631</v>
      </c>
      <c r="B613" s="3">
        <v>34.143109000000003</v>
      </c>
      <c r="C613" s="2" t="s">
        <v>20</v>
      </c>
      <c r="D613" s="3">
        <v>578250000</v>
      </c>
      <c r="E613" s="3">
        <v>34.127468999999998</v>
      </c>
    </row>
    <row r="614" spans="1:5" x14ac:dyDescent="0.3">
      <c r="A614" s="2" t="s">
        <v>632</v>
      </c>
      <c r="B614" s="3">
        <v>34.307747999999997</v>
      </c>
      <c r="C614" s="2" t="s">
        <v>20</v>
      </c>
      <c r="D614" s="3">
        <v>578250000</v>
      </c>
      <c r="E614" s="3">
        <v>34.030470000000001</v>
      </c>
    </row>
    <row r="615" spans="1:5" x14ac:dyDescent="0.3">
      <c r="A615" s="2" t="s">
        <v>633</v>
      </c>
      <c r="B615" s="3">
        <v>34.476607000000001</v>
      </c>
      <c r="C615" s="2" t="s">
        <v>20</v>
      </c>
      <c r="D615" s="3">
        <v>578250000</v>
      </c>
      <c r="E615" s="3">
        <v>34.588149999999999</v>
      </c>
    </row>
    <row r="616" spans="1:5" x14ac:dyDescent="0.3">
      <c r="A616" s="2" t="s">
        <v>634</v>
      </c>
      <c r="B616" s="3">
        <v>34.53472</v>
      </c>
      <c r="C616" s="2" t="s">
        <v>20</v>
      </c>
      <c r="D616" s="3">
        <v>578250000</v>
      </c>
      <c r="E616" s="3">
        <v>34.276519</v>
      </c>
    </row>
    <row r="617" spans="1:5" x14ac:dyDescent="0.3">
      <c r="A617" s="2" t="s">
        <v>635</v>
      </c>
      <c r="B617" s="3">
        <v>34.136791000000002</v>
      </c>
      <c r="C617" s="2" t="s">
        <v>20</v>
      </c>
      <c r="D617" s="3">
        <v>578250000</v>
      </c>
      <c r="E617" s="3">
        <v>33.981774000000001</v>
      </c>
    </row>
    <row r="618" spans="1:5" x14ac:dyDescent="0.3">
      <c r="A618" s="2" t="s">
        <v>636</v>
      </c>
      <c r="B618" s="3">
        <v>33.942113999999997</v>
      </c>
      <c r="C618" s="2" t="s">
        <v>20</v>
      </c>
      <c r="D618" s="3">
        <v>578250000</v>
      </c>
      <c r="E618" s="3">
        <v>33.910918000000002</v>
      </c>
    </row>
    <row r="619" spans="1:5" x14ac:dyDescent="0.3">
      <c r="A619" s="2" t="s">
        <v>637</v>
      </c>
      <c r="B619" s="3">
        <v>35.184243000000002</v>
      </c>
      <c r="C619" s="2" t="s">
        <v>20</v>
      </c>
      <c r="D619" s="3">
        <v>578250000</v>
      </c>
      <c r="E619" s="3">
        <v>34.812851999999999</v>
      </c>
    </row>
    <row r="620" spans="1:5" x14ac:dyDescent="0.3">
      <c r="A620" s="2" t="s">
        <v>638</v>
      </c>
      <c r="B620" s="3">
        <v>34.78472</v>
      </c>
      <c r="C620" s="2" t="s">
        <v>20</v>
      </c>
      <c r="D620" s="3">
        <v>578250000</v>
      </c>
      <c r="E620" s="3">
        <v>34.803775999999999</v>
      </c>
    </row>
    <row r="621" spans="1:5" x14ac:dyDescent="0.3">
      <c r="A621" s="2" t="s">
        <v>639</v>
      </c>
      <c r="B621" s="3">
        <v>34.585250000000002</v>
      </c>
      <c r="C621" s="2" t="s">
        <v>20</v>
      </c>
      <c r="D621" s="3">
        <v>578250000</v>
      </c>
      <c r="E621" s="3">
        <v>34.849285999999999</v>
      </c>
    </row>
    <row r="622" spans="1:5" x14ac:dyDescent="0.3">
      <c r="A622" s="2" t="s">
        <v>640</v>
      </c>
      <c r="B622" s="3">
        <v>35.214056999999997</v>
      </c>
      <c r="C622" s="2" t="s">
        <v>20</v>
      </c>
      <c r="D622" s="3">
        <v>578250000</v>
      </c>
      <c r="E622" s="3">
        <v>35.379821999999997</v>
      </c>
    </row>
    <row r="623" spans="1:5" x14ac:dyDescent="0.3">
      <c r="A623" s="2" t="s">
        <v>641</v>
      </c>
      <c r="B623" s="3">
        <v>35.097451999999997</v>
      </c>
      <c r="C623" s="2" t="s">
        <v>20</v>
      </c>
      <c r="D623" s="3">
        <v>578250000</v>
      </c>
      <c r="E623" s="3">
        <v>34.845258000000001</v>
      </c>
    </row>
    <row r="624" spans="1:5" x14ac:dyDescent="0.3">
      <c r="A624" s="2" t="s">
        <v>642</v>
      </c>
      <c r="B624" s="3">
        <v>34.318694999999998</v>
      </c>
      <c r="C624" s="2" t="s">
        <v>20</v>
      </c>
      <c r="D624" s="3">
        <v>578250000</v>
      </c>
      <c r="E624" s="3">
        <v>34.745769000000003</v>
      </c>
    </row>
    <row r="625" spans="1:5" x14ac:dyDescent="0.3">
      <c r="A625" s="2" t="s">
        <v>643</v>
      </c>
      <c r="B625" s="3">
        <v>34.779086</v>
      </c>
      <c r="C625" s="2" t="s">
        <v>20</v>
      </c>
      <c r="D625" s="3">
        <v>578250000</v>
      </c>
      <c r="E625" s="3">
        <v>34.394964000000002</v>
      </c>
    </row>
    <row r="626" spans="1:5" x14ac:dyDescent="0.3">
      <c r="A626" s="2" t="s">
        <v>644</v>
      </c>
      <c r="B626" s="3">
        <v>34.696832999999998</v>
      </c>
      <c r="C626" s="2" t="s">
        <v>20</v>
      </c>
      <c r="D626" s="3">
        <v>578250000</v>
      </c>
      <c r="E626" s="3">
        <v>34.828403999999999</v>
      </c>
    </row>
    <row r="627" spans="1:5" x14ac:dyDescent="0.3">
      <c r="A627" s="2" t="s">
        <v>645</v>
      </c>
      <c r="B627" s="3">
        <v>34.649957000000001</v>
      </c>
      <c r="C627" s="2" t="s">
        <v>20</v>
      </c>
      <c r="D627" s="3">
        <v>578250000</v>
      </c>
      <c r="E627" s="3">
        <v>34.797871000000001</v>
      </c>
    </row>
    <row r="628" spans="1:5" x14ac:dyDescent="0.3">
      <c r="A628" s="2" t="s">
        <v>646</v>
      </c>
      <c r="B628" s="3">
        <v>35.264476000000002</v>
      </c>
      <c r="C628" s="2" t="s">
        <v>20</v>
      </c>
      <c r="D628" s="3">
        <v>578250000</v>
      </c>
      <c r="E628" s="3">
        <v>35.609999000000002</v>
      </c>
    </row>
    <row r="629" spans="1:5" x14ac:dyDescent="0.3">
      <c r="A629" s="2" t="s">
        <v>647</v>
      </c>
      <c r="B629" s="3">
        <v>35.754097999999999</v>
      </c>
      <c r="C629" s="2" t="s">
        <v>20</v>
      </c>
      <c r="D629" s="3">
        <v>578250000</v>
      </c>
      <c r="E629" s="3">
        <v>36.134118999999998</v>
      </c>
    </row>
    <row r="630" spans="1:5" x14ac:dyDescent="0.3">
      <c r="A630" s="2" t="s">
        <v>648</v>
      </c>
      <c r="B630" s="3">
        <v>36.497903000000001</v>
      </c>
      <c r="C630" s="2" t="s">
        <v>20</v>
      </c>
      <c r="D630" s="3">
        <v>578250000</v>
      </c>
      <c r="E630" s="3">
        <v>36.651643999999997</v>
      </c>
    </row>
    <row r="631" spans="1:5" x14ac:dyDescent="0.3">
      <c r="A631" s="2" t="s">
        <v>649</v>
      </c>
      <c r="B631" s="3">
        <v>36.679834999999997</v>
      </c>
      <c r="C631" s="2" t="s">
        <v>20</v>
      </c>
      <c r="D631" s="3">
        <v>578250000</v>
      </c>
      <c r="E631" s="3">
        <v>36.6096</v>
      </c>
    </row>
    <row r="632" spans="1:5" x14ac:dyDescent="0.3">
      <c r="A632" s="2" t="s">
        <v>650</v>
      </c>
      <c r="B632" s="3">
        <v>36.616365000000002</v>
      </c>
      <c r="C632" s="2" t="s">
        <v>20</v>
      </c>
      <c r="D632" s="3">
        <v>579600000</v>
      </c>
      <c r="E632" s="3">
        <v>35.970775000000003</v>
      </c>
    </row>
    <row r="633" spans="1:5" x14ac:dyDescent="0.3">
      <c r="A633" s="2" t="s">
        <v>651</v>
      </c>
      <c r="B633" s="3">
        <v>35.546007000000003</v>
      </c>
      <c r="C633" s="2" t="s">
        <v>20</v>
      </c>
      <c r="D633" s="3">
        <v>588600000</v>
      </c>
      <c r="E633" s="3">
        <v>35.264802000000003</v>
      </c>
    </row>
    <row r="634" spans="1:5" x14ac:dyDescent="0.3">
      <c r="A634" s="2" t="s">
        <v>652</v>
      </c>
      <c r="B634" s="3">
        <v>35.074266999999999</v>
      </c>
      <c r="C634" s="2" t="s">
        <v>20</v>
      </c>
      <c r="D634" s="3">
        <v>593100000</v>
      </c>
      <c r="E634" s="3">
        <v>35.250455000000002</v>
      </c>
    </row>
    <row r="635" spans="1:5" x14ac:dyDescent="0.3">
      <c r="A635" s="2" t="s">
        <v>653</v>
      </c>
      <c r="B635" s="3">
        <v>35.056955000000002</v>
      </c>
      <c r="C635" s="2" t="s">
        <v>20</v>
      </c>
      <c r="D635" s="3">
        <v>594000000</v>
      </c>
      <c r="E635" s="3">
        <v>35.150964000000002</v>
      </c>
    </row>
    <row r="636" spans="1:5" x14ac:dyDescent="0.3">
      <c r="A636" s="2" t="s">
        <v>654</v>
      </c>
      <c r="B636" s="3">
        <v>35.755377000000003</v>
      </c>
      <c r="C636" s="2" t="s">
        <v>20</v>
      </c>
      <c r="D636" s="3">
        <v>603450000</v>
      </c>
      <c r="E636" s="3">
        <v>35.245964000000001</v>
      </c>
    </row>
    <row r="637" spans="1:5" x14ac:dyDescent="0.3">
      <c r="A637" s="2" t="s">
        <v>655</v>
      </c>
      <c r="B637" s="3">
        <v>35.643113999999997</v>
      </c>
      <c r="C637" s="2" t="s">
        <v>20</v>
      </c>
      <c r="D637" s="3">
        <v>603450000</v>
      </c>
      <c r="E637" s="3">
        <v>35.881275000000002</v>
      </c>
    </row>
    <row r="638" spans="1:5" x14ac:dyDescent="0.3">
      <c r="A638" s="2" t="s">
        <v>656</v>
      </c>
      <c r="B638" s="3">
        <v>35.676583999999998</v>
      </c>
      <c r="C638" s="2" t="s">
        <v>20</v>
      </c>
      <c r="D638" s="3">
        <v>603450000</v>
      </c>
      <c r="E638" s="3">
        <v>35.746293999999999</v>
      </c>
    </row>
    <row r="639" spans="1:5" x14ac:dyDescent="0.3">
      <c r="A639" s="2" t="s">
        <v>657</v>
      </c>
      <c r="B639" s="3">
        <v>36.174515999999997</v>
      </c>
      <c r="C639" s="2" t="s">
        <v>20</v>
      </c>
      <c r="D639" s="3">
        <v>603450000</v>
      </c>
      <c r="E639" s="3">
        <v>36.443249000000002</v>
      </c>
    </row>
    <row r="640" spans="1:5" x14ac:dyDescent="0.3">
      <c r="A640" s="2" t="s">
        <v>658</v>
      </c>
      <c r="B640" s="3">
        <v>37.050719000000001</v>
      </c>
      <c r="C640" s="2" t="s">
        <v>20</v>
      </c>
      <c r="D640" s="3">
        <v>603450000</v>
      </c>
      <c r="E640" s="3">
        <v>37.119571999999998</v>
      </c>
    </row>
    <row r="641" spans="1:5" x14ac:dyDescent="0.3">
      <c r="A641" s="2" t="s">
        <v>659</v>
      </c>
      <c r="B641" s="3">
        <v>37.282772999999999</v>
      </c>
      <c r="C641" s="2" t="s">
        <v>20</v>
      </c>
      <c r="D641" s="3">
        <v>605700000</v>
      </c>
      <c r="E641" s="3">
        <v>37.500799999999998</v>
      </c>
    </row>
    <row r="642" spans="1:5" x14ac:dyDescent="0.3">
      <c r="A642" s="2" t="s">
        <v>660</v>
      </c>
      <c r="B642" s="3">
        <v>37.881445999999997</v>
      </c>
      <c r="C642" s="2" t="s">
        <v>20</v>
      </c>
      <c r="D642" s="3">
        <v>608400000</v>
      </c>
      <c r="E642" s="3">
        <v>38.064065999999997</v>
      </c>
    </row>
    <row r="643" spans="1:5" x14ac:dyDescent="0.3">
      <c r="A643" s="2" t="s">
        <v>661</v>
      </c>
      <c r="B643" s="3">
        <v>38.026541000000002</v>
      </c>
      <c r="C643" s="2" t="s">
        <v>20</v>
      </c>
      <c r="D643" s="3">
        <v>617850000</v>
      </c>
      <c r="E643" s="3">
        <v>37.755915000000002</v>
      </c>
    </row>
    <row r="644" spans="1:5" x14ac:dyDescent="0.3">
      <c r="A644" s="2" t="s">
        <v>662</v>
      </c>
      <c r="B644" s="3">
        <v>37.91366</v>
      </c>
      <c r="C644" s="2" t="s">
        <v>20</v>
      </c>
      <c r="D644" s="3">
        <v>624150000</v>
      </c>
      <c r="E644" s="3">
        <v>37.973301999999997</v>
      </c>
    </row>
    <row r="645" spans="1:5" x14ac:dyDescent="0.3">
      <c r="A645" s="2" t="s">
        <v>663</v>
      </c>
      <c r="B645" s="3">
        <v>38.317318999999998</v>
      </c>
      <c r="C645" s="2" t="s">
        <v>20</v>
      </c>
      <c r="D645" s="3">
        <v>624150000</v>
      </c>
      <c r="E645" s="3">
        <v>38.544676000000003</v>
      </c>
    </row>
    <row r="646" spans="1:5" x14ac:dyDescent="0.3">
      <c r="A646" s="2" t="s">
        <v>664</v>
      </c>
      <c r="B646" s="3">
        <v>38.680801000000002</v>
      </c>
      <c r="C646" s="2" t="s">
        <v>20</v>
      </c>
      <c r="D646" s="3">
        <v>625050000</v>
      </c>
      <c r="E646" s="3">
        <v>38.704756000000003</v>
      </c>
    </row>
    <row r="647" spans="1:5" x14ac:dyDescent="0.3">
      <c r="A647" s="2" t="s">
        <v>665</v>
      </c>
      <c r="B647" s="3">
        <v>38.619621000000002</v>
      </c>
      <c r="C647" s="2" t="s">
        <v>20</v>
      </c>
      <c r="D647" s="3">
        <v>625050000</v>
      </c>
      <c r="E647" s="3">
        <v>39.374720000000003</v>
      </c>
    </row>
    <row r="648" spans="1:5" x14ac:dyDescent="0.3">
      <c r="A648" s="2" t="s">
        <v>666</v>
      </c>
      <c r="B648" s="3">
        <v>39.599758000000001</v>
      </c>
      <c r="C648" s="2" t="s">
        <v>20</v>
      </c>
      <c r="D648" s="3">
        <v>625050000</v>
      </c>
      <c r="E648" s="3">
        <v>39.355080999999998</v>
      </c>
    </row>
    <row r="649" spans="1:5" x14ac:dyDescent="0.3">
      <c r="A649" s="2" t="s">
        <v>667</v>
      </c>
      <c r="B649" s="3">
        <v>39.135893000000003</v>
      </c>
      <c r="C649" s="2" t="s">
        <v>20</v>
      </c>
      <c r="D649" s="3">
        <v>625050000</v>
      </c>
      <c r="E649" s="3">
        <v>38.995274000000002</v>
      </c>
    </row>
    <row r="650" spans="1:5" x14ac:dyDescent="0.3">
      <c r="A650" s="2" t="s">
        <v>668</v>
      </c>
      <c r="B650" s="3">
        <v>38.560822999999999</v>
      </c>
      <c r="C650" s="2" t="s">
        <v>20</v>
      </c>
      <c r="D650" s="3">
        <v>637650000</v>
      </c>
      <c r="E650" s="3">
        <v>38.466126000000003</v>
      </c>
    </row>
    <row r="651" spans="1:5" x14ac:dyDescent="0.3">
      <c r="A651" s="2" t="s">
        <v>669</v>
      </c>
      <c r="B651" s="3">
        <v>38.712308</v>
      </c>
      <c r="C651" s="2" t="s">
        <v>20</v>
      </c>
      <c r="D651" s="3">
        <v>639900000</v>
      </c>
      <c r="E651" s="3">
        <v>38.444881000000002</v>
      </c>
    </row>
    <row r="652" spans="1:5" x14ac:dyDescent="0.3">
      <c r="A652" s="2" t="s">
        <v>670</v>
      </c>
      <c r="B652" s="3">
        <v>38.528457000000003</v>
      </c>
      <c r="C652" s="2" t="s">
        <v>20</v>
      </c>
      <c r="D652" s="3">
        <v>640800000</v>
      </c>
      <c r="E652" s="3">
        <v>38.784635000000002</v>
      </c>
    </row>
    <row r="653" spans="1:5" x14ac:dyDescent="0.3">
      <c r="A653" s="2" t="s">
        <v>671</v>
      </c>
      <c r="B653" s="3">
        <v>38.901905999999997</v>
      </c>
      <c r="C653" s="2" t="s">
        <v>20</v>
      </c>
      <c r="D653" s="3">
        <v>642150000</v>
      </c>
      <c r="E653" s="3">
        <v>39.062123</v>
      </c>
    </row>
    <row r="654" spans="1:5" x14ac:dyDescent="0.3">
      <c r="A654" s="2" t="s">
        <v>672</v>
      </c>
      <c r="B654" s="3">
        <v>39.248972999999999</v>
      </c>
      <c r="C654" s="2" t="s">
        <v>20</v>
      </c>
      <c r="D654" s="3">
        <v>652050000</v>
      </c>
      <c r="E654" s="3">
        <v>39.228299</v>
      </c>
    </row>
    <row r="655" spans="1:5" x14ac:dyDescent="0.3">
      <c r="A655" s="2" t="s">
        <v>673</v>
      </c>
      <c r="B655" s="3">
        <v>39.675165999999997</v>
      </c>
      <c r="C655" s="2" t="s">
        <v>20</v>
      </c>
      <c r="D655" s="3">
        <v>652050000</v>
      </c>
      <c r="E655" s="3">
        <v>39.947481000000003</v>
      </c>
    </row>
    <row r="656" spans="1:5" x14ac:dyDescent="0.3">
      <c r="A656" s="2" t="s">
        <v>674</v>
      </c>
      <c r="B656" s="3">
        <v>39.474611000000003</v>
      </c>
      <c r="C656" s="2" t="s">
        <v>20</v>
      </c>
      <c r="D656" s="3">
        <v>652050000</v>
      </c>
      <c r="E656" s="3">
        <v>39.883887000000001</v>
      </c>
    </row>
    <row r="657" spans="1:5" x14ac:dyDescent="0.3">
      <c r="A657" s="2" t="s">
        <v>675</v>
      </c>
      <c r="B657" s="3">
        <v>39.845312</v>
      </c>
      <c r="C657" s="2" t="s">
        <v>20</v>
      </c>
      <c r="D657" s="3">
        <v>652050000</v>
      </c>
      <c r="E657" s="3">
        <v>39.843359</v>
      </c>
    </row>
    <row r="658" spans="1:5" x14ac:dyDescent="0.3">
      <c r="A658" s="2" t="s">
        <v>676</v>
      </c>
      <c r="B658" s="3">
        <v>40.112611000000001</v>
      </c>
      <c r="C658" s="2" t="s">
        <v>20</v>
      </c>
      <c r="D658" s="3">
        <v>652050000</v>
      </c>
      <c r="E658" s="3">
        <v>40.441364999999998</v>
      </c>
    </row>
    <row r="659" spans="1:5" x14ac:dyDescent="0.3">
      <c r="A659" s="2" t="s">
        <v>677</v>
      </c>
      <c r="B659" s="3">
        <v>40.584116000000002</v>
      </c>
      <c r="C659" s="2" t="s">
        <v>20</v>
      </c>
      <c r="D659" s="3">
        <v>652050000</v>
      </c>
      <c r="E659" s="3">
        <v>40.338605999999999</v>
      </c>
    </row>
    <row r="660" spans="1:5" x14ac:dyDescent="0.3">
      <c r="A660" s="2" t="s">
        <v>678</v>
      </c>
      <c r="B660" s="3">
        <v>39.772357</v>
      </c>
      <c r="C660" s="2" t="s">
        <v>20</v>
      </c>
      <c r="D660" s="3">
        <v>652050000</v>
      </c>
      <c r="E660" s="3">
        <v>39.596786999999999</v>
      </c>
    </row>
    <row r="661" spans="1:5" x14ac:dyDescent="0.3">
      <c r="A661" s="2" t="s">
        <v>679</v>
      </c>
      <c r="B661" s="3">
        <v>39.764063</v>
      </c>
      <c r="C661" s="2" t="s">
        <v>20</v>
      </c>
      <c r="D661" s="3">
        <v>652050000</v>
      </c>
      <c r="E661" s="3">
        <v>39.754944000000002</v>
      </c>
    </row>
    <row r="662" spans="1:5" x14ac:dyDescent="0.3">
      <c r="A662" s="2" t="s">
        <v>680</v>
      </c>
      <c r="B662" s="3">
        <v>39.627907</v>
      </c>
      <c r="C662" s="2" t="s">
        <v>20</v>
      </c>
      <c r="D662" s="3">
        <v>652050000</v>
      </c>
      <c r="E662" s="3">
        <v>39.841959000000003</v>
      </c>
    </row>
    <row r="663" spans="1:5" x14ac:dyDescent="0.3">
      <c r="A663" s="2" t="s">
        <v>681</v>
      </c>
      <c r="B663" s="3">
        <v>39.996876</v>
      </c>
      <c r="C663" s="2" t="s">
        <v>20</v>
      </c>
      <c r="D663" s="3">
        <v>652050000</v>
      </c>
      <c r="E663" s="3">
        <v>40.213634999999996</v>
      </c>
    </row>
    <row r="664" spans="1:5" x14ac:dyDescent="0.3">
      <c r="A664" s="2" t="s">
        <v>682</v>
      </c>
      <c r="B664" s="3">
        <v>40.493091999999997</v>
      </c>
      <c r="C664" s="2" t="s">
        <v>20</v>
      </c>
      <c r="D664" s="3">
        <v>652050000</v>
      </c>
      <c r="E664" s="3">
        <v>40.53754</v>
      </c>
    </row>
    <row r="665" spans="1:5" x14ac:dyDescent="0.3">
      <c r="A665" s="2" t="s">
        <v>683</v>
      </c>
      <c r="B665" s="3">
        <v>40.727800000000002</v>
      </c>
      <c r="C665" s="2" t="s">
        <v>20</v>
      </c>
      <c r="D665" s="3">
        <v>652050000</v>
      </c>
      <c r="E665" s="3">
        <v>40.779688</v>
      </c>
    </row>
    <row r="666" spans="1:5" x14ac:dyDescent="0.3">
      <c r="A666" s="2" t="s">
        <v>684</v>
      </c>
      <c r="B666" s="3">
        <v>40.819240999999998</v>
      </c>
      <c r="C666" s="2" t="s">
        <v>20</v>
      </c>
      <c r="D666" s="3">
        <v>652050000</v>
      </c>
      <c r="E666" s="3">
        <v>40.733094000000001</v>
      </c>
    </row>
    <row r="667" spans="1:5" x14ac:dyDescent="0.3">
      <c r="A667" s="2" t="s">
        <v>685</v>
      </c>
      <c r="B667" s="3">
        <v>40.867883999999997</v>
      </c>
      <c r="C667" s="2" t="s">
        <v>20</v>
      </c>
      <c r="D667" s="3">
        <v>652050000</v>
      </c>
      <c r="E667" s="3">
        <v>40.769517</v>
      </c>
    </row>
    <row r="668" spans="1:5" x14ac:dyDescent="0.3">
      <c r="A668" s="2" t="s">
        <v>686</v>
      </c>
      <c r="B668" s="3">
        <v>40.997920000000001</v>
      </c>
      <c r="C668" s="2" t="s">
        <v>20</v>
      </c>
      <c r="D668" s="3">
        <v>652050000</v>
      </c>
      <c r="E668" s="3">
        <v>40.845564000000003</v>
      </c>
    </row>
    <row r="669" spans="1:5" x14ac:dyDescent="0.3">
      <c r="A669" s="2" t="s">
        <v>687</v>
      </c>
      <c r="B669" s="3">
        <v>40.667003000000001</v>
      </c>
      <c r="C669" s="2" t="s">
        <v>20</v>
      </c>
      <c r="D669" s="3">
        <v>652050000</v>
      </c>
      <c r="E669" s="3">
        <v>40.655326000000002</v>
      </c>
    </row>
    <row r="670" spans="1:5" x14ac:dyDescent="0.3">
      <c r="A670" s="2" t="s">
        <v>688</v>
      </c>
      <c r="B670" s="3">
        <v>40.319355000000002</v>
      </c>
      <c r="C670" s="2" t="s">
        <v>20</v>
      </c>
      <c r="D670" s="3">
        <v>652050000</v>
      </c>
      <c r="E670" s="3">
        <v>39.975473999999998</v>
      </c>
    </row>
    <row r="671" spans="1:5" x14ac:dyDescent="0.3">
      <c r="A671" s="2" t="s">
        <v>689</v>
      </c>
      <c r="B671" s="3">
        <v>39.985255000000002</v>
      </c>
      <c r="C671" s="2" t="s">
        <v>20</v>
      </c>
      <c r="D671" s="3">
        <v>652050000</v>
      </c>
      <c r="E671" s="3">
        <v>40.131852000000002</v>
      </c>
    </row>
    <row r="672" spans="1:5" x14ac:dyDescent="0.3">
      <c r="A672" s="2" t="s">
        <v>690</v>
      </c>
      <c r="B672" s="3">
        <v>40.066952000000001</v>
      </c>
      <c r="C672" s="2" t="s">
        <v>20</v>
      </c>
      <c r="D672" s="3">
        <v>652050000</v>
      </c>
      <c r="E672" s="3">
        <v>40.139271999999998</v>
      </c>
    </row>
    <row r="673" spans="1:5" x14ac:dyDescent="0.3">
      <c r="A673" s="2" t="s">
        <v>691</v>
      </c>
      <c r="B673" s="3">
        <v>40.049675000000001</v>
      </c>
      <c r="C673" s="2" t="s">
        <v>20</v>
      </c>
      <c r="D673" s="3">
        <v>652050000</v>
      </c>
      <c r="E673" s="3">
        <v>40.181621999999997</v>
      </c>
    </row>
    <row r="674" spans="1:5" x14ac:dyDescent="0.3">
      <c r="A674" s="2" t="s">
        <v>692</v>
      </c>
      <c r="B674" s="3">
        <v>39.980555000000003</v>
      </c>
      <c r="C674" s="2" t="s">
        <v>20</v>
      </c>
      <c r="D674" s="3">
        <v>652050000</v>
      </c>
      <c r="E674" s="3">
        <v>39.857157000000001</v>
      </c>
    </row>
    <row r="675" spans="1:5" x14ac:dyDescent="0.3">
      <c r="A675" s="2" t="s">
        <v>693</v>
      </c>
      <c r="B675" s="3">
        <v>39.753737999999998</v>
      </c>
      <c r="C675" s="2" t="s">
        <v>20</v>
      </c>
      <c r="D675" s="3">
        <v>652050000</v>
      </c>
      <c r="E675" s="3">
        <v>39.506096999999997</v>
      </c>
    </row>
    <row r="676" spans="1:5" x14ac:dyDescent="0.3">
      <c r="A676" s="2" t="s">
        <v>694</v>
      </c>
      <c r="B676" s="3">
        <v>39.493892000000002</v>
      </c>
      <c r="C676" s="2" t="s">
        <v>20</v>
      </c>
      <c r="D676" s="3">
        <v>652050000</v>
      </c>
      <c r="E676" s="3">
        <v>39.442323000000002</v>
      </c>
    </row>
    <row r="677" spans="1:5" x14ac:dyDescent="0.3">
      <c r="A677" s="2" t="s">
        <v>695</v>
      </c>
      <c r="B677" s="3">
        <v>39.673532999999999</v>
      </c>
      <c r="C677" s="2" t="s">
        <v>20</v>
      </c>
      <c r="D677" s="3">
        <v>652050000</v>
      </c>
      <c r="E677" s="3">
        <v>39.854728999999999</v>
      </c>
    </row>
    <row r="678" spans="1:5" x14ac:dyDescent="0.3">
      <c r="A678" s="2" t="s">
        <v>696</v>
      </c>
      <c r="B678" s="3">
        <v>39.865882999999997</v>
      </c>
      <c r="C678" s="2" t="s">
        <v>20</v>
      </c>
      <c r="D678" s="3">
        <v>652050000</v>
      </c>
      <c r="E678" s="3">
        <v>39.813603999999998</v>
      </c>
    </row>
    <row r="679" spans="1:5" x14ac:dyDescent="0.3">
      <c r="A679" s="2" t="s">
        <v>697</v>
      </c>
      <c r="B679" s="3">
        <v>40.151451999999999</v>
      </c>
      <c r="C679" s="2" t="s">
        <v>20</v>
      </c>
      <c r="D679" s="3">
        <v>652050000</v>
      </c>
      <c r="E679" s="3">
        <v>39.960926999999998</v>
      </c>
    </row>
    <row r="680" spans="1:5" x14ac:dyDescent="0.3">
      <c r="A680" s="2" t="s">
        <v>698</v>
      </c>
      <c r="B680" s="3">
        <v>39.961728999999998</v>
      </c>
      <c r="C680" s="2" t="s">
        <v>20</v>
      </c>
      <c r="D680" s="3">
        <v>652050000</v>
      </c>
      <c r="E680" s="3">
        <v>39.655042000000002</v>
      </c>
    </row>
    <row r="681" spans="1:5" x14ac:dyDescent="0.3">
      <c r="A681" s="2" t="s">
        <v>699</v>
      </c>
      <c r="B681" s="3">
        <v>39.335133999999996</v>
      </c>
      <c r="C681" s="2" t="s">
        <v>20</v>
      </c>
      <c r="D681" s="3">
        <v>652050000</v>
      </c>
      <c r="E681" s="3">
        <v>39.627212999999998</v>
      </c>
    </row>
    <row r="682" spans="1:5" x14ac:dyDescent="0.3">
      <c r="A682" s="2" t="s">
        <v>700</v>
      </c>
      <c r="B682" s="3">
        <v>39.579815000000004</v>
      </c>
      <c r="C682" s="2" t="s">
        <v>20</v>
      </c>
      <c r="D682" s="3">
        <v>652050000</v>
      </c>
      <c r="E682" s="3">
        <v>39.519565999999998</v>
      </c>
    </row>
    <row r="683" spans="1:5" x14ac:dyDescent="0.3">
      <c r="A683" s="2" t="s">
        <v>701</v>
      </c>
      <c r="B683" s="3">
        <v>39.461075999999998</v>
      </c>
      <c r="C683" s="2" t="s">
        <v>20</v>
      </c>
      <c r="D683" s="3">
        <v>652050000</v>
      </c>
      <c r="E683" s="3">
        <v>39.643087999999999</v>
      </c>
    </row>
    <row r="684" spans="1:5" x14ac:dyDescent="0.3">
      <c r="A684" s="2" t="s">
        <v>702</v>
      </c>
      <c r="B684" s="3">
        <v>39.886187999999997</v>
      </c>
      <c r="C684" s="2" t="s">
        <v>20</v>
      </c>
      <c r="D684" s="3">
        <v>652050000</v>
      </c>
      <c r="E684" s="3">
        <v>39.669091000000002</v>
      </c>
    </row>
    <row r="685" spans="1:5" x14ac:dyDescent="0.3">
      <c r="A685" s="2" t="s">
        <v>703</v>
      </c>
      <c r="B685" s="3">
        <v>39.440441</v>
      </c>
      <c r="C685" s="2" t="s">
        <v>20</v>
      </c>
      <c r="D685" s="3">
        <v>652050000</v>
      </c>
      <c r="E685" s="3">
        <v>39.485348000000002</v>
      </c>
    </row>
    <row r="686" spans="1:5" x14ac:dyDescent="0.3">
      <c r="A686" s="2" t="s">
        <v>704</v>
      </c>
      <c r="B686" s="3">
        <v>39.562696000000003</v>
      </c>
      <c r="C686" s="2" t="s">
        <v>20</v>
      </c>
      <c r="D686" s="3">
        <v>652050000</v>
      </c>
      <c r="E686" s="3">
        <v>39.235795000000003</v>
      </c>
    </row>
    <row r="687" spans="1:5" x14ac:dyDescent="0.3">
      <c r="A687" s="2" t="s">
        <v>705</v>
      </c>
      <c r="B687" s="3">
        <v>38.988328000000003</v>
      </c>
      <c r="C687" s="2" t="s">
        <v>20</v>
      </c>
      <c r="D687" s="3">
        <v>652050000</v>
      </c>
      <c r="E687" s="3">
        <v>39.239032999999999</v>
      </c>
    </row>
    <row r="688" spans="1:5" x14ac:dyDescent="0.3">
      <c r="A688" s="2" t="s">
        <v>706</v>
      </c>
      <c r="B688" s="3">
        <v>38.677872999999998</v>
      </c>
      <c r="C688" s="2" t="s">
        <v>20</v>
      </c>
      <c r="D688" s="3">
        <v>652050000</v>
      </c>
      <c r="E688" s="3">
        <v>38.504708999999998</v>
      </c>
    </row>
    <row r="689" spans="1:5" x14ac:dyDescent="0.3">
      <c r="A689" s="2" t="s">
        <v>707</v>
      </c>
      <c r="B689" s="3">
        <v>38.544657999999998</v>
      </c>
      <c r="C689" s="2" t="s">
        <v>20</v>
      </c>
      <c r="D689" s="3">
        <v>652050000</v>
      </c>
      <c r="E689" s="3">
        <v>38.630445000000002</v>
      </c>
    </row>
    <row r="690" spans="1:5" x14ac:dyDescent="0.3">
      <c r="A690" s="2" t="s">
        <v>708</v>
      </c>
      <c r="B690" s="3">
        <v>38.813918999999999</v>
      </c>
      <c r="C690" s="2" t="s">
        <v>20</v>
      </c>
      <c r="D690" s="3">
        <v>652050000</v>
      </c>
      <c r="E690" s="3">
        <v>38.832582000000002</v>
      </c>
    </row>
    <row r="691" spans="1:5" x14ac:dyDescent="0.3">
      <c r="A691" s="2" t="s">
        <v>709</v>
      </c>
      <c r="B691" s="3">
        <v>38.842548000000001</v>
      </c>
      <c r="C691" s="2" t="s">
        <v>20</v>
      </c>
      <c r="D691" s="3">
        <v>652050000</v>
      </c>
      <c r="E691" s="3">
        <v>38.709986999999998</v>
      </c>
    </row>
    <row r="692" spans="1:5" x14ac:dyDescent="0.3">
      <c r="A692" s="2" t="s">
        <v>710</v>
      </c>
      <c r="B692" s="3">
        <v>39.051606999999997</v>
      </c>
      <c r="C692" s="2" t="s">
        <v>20</v>
      </c>
      <c r="D692" s="3">
        <v>652050000</v>
      </c>
      <c r="E692" s="3">
        <v>39.245519000000002</v>
      </c>
    </row>
    <row r="693" spans="1:5" x14ac:dyDescent="0.3">
      <c r="A693" s="2" t="s">
        <v>711</v>
      </c>
      <c r="B693" s="3">
        <v>40.045380999999999</v>
      </c>
      <c r="C693" s="2" t="s">
        <v>20</v>
      </c>
      <c r="D693" s="3">
        <v>652050000</v>
      </c>
      <c r="E693" s="3">
        <v>39.992440000000002</v>
      </c>
    </row>
    <row r="694" spans="1:5" x14ac:dyDescent="0.3">
      <c r="A694" s="2" t="s">
        <v>712</v>
      </c>
      <c r="B694" s="3">
        <v>40.091242999999999</v>
      </c>
      <c r="C694" s="2" t="s">
        <v>20</v>
      </c>
      <c r="D694" s="3">
        <v>652050000</v>
      </c>
      <c r="E694" s="3">
        <v>39.790779000000001</v>
      </c>
    </row>
    <row r="695" spans="1:5" x14ac:dyDescent="0.3">
      <c r="A695" s="2" t="s">
        <v>713</v>
      </c>
      <c r="B695" s="3">
        <v>39.271172</v>
      </c>
      <c r="C695" s="2" t="s">
        <v>20</v>
      </c>
      <c r="D695" s="3">
        <v>652050000</v>
      </c>
      <c r="E695" s="3">
        <v>39.205412000000003</v>
      </c>
    </row>
    <row r="696" spans="1:5" x14ac:dyDescent="0.3">
      <c r="A696" s="2" t="s">
        <v>714</v>
      </c>
      <c r="B696" s="3">
        <v>39.576723999999999</v>
      </c>
      <c r="C696" s="2" t="s">
        <v>20</v>
      </c>
      <c r="D696" s="3">
        <v>652050000</v>
      </c>
      <c r="E696" s="3">
        <v>39.620648000000003</v>
      </c>
    </row>
    <row r="697" spans="1:5" x14ac:dyDescent="0.3">
      <c r="A697" s="2" t="s">
        <v>715</v>
      </c>
      <c r="B697" s="3">
        <v>39.837961999999997</v>
      </c>
      <c r="C697" s="2" t="s">
        <v>20</v>
      </c>
      <c r="D697" s="3">
        <v>652050000</v>
      </c>
      <c r="E697" s="3">
        <v>39.635012000000003</v>
      </c>
    </row>
    <row r="698" spans="1:5" x14ac:dyDescent="0.3">
      <c r="A698" s="2" t="s">
        <v>716</v>
      </c>
      <c r="B698" s="3">
        <v>40.067914999999999</v>
      </c>
      <c r="C698" s="2" t="s">
        <v>20</v>
      </c>
      <c r="D698" s="3">
        <v>652050000</v>
      </c>
      <c r="E698" s="3">
        <v>39.942193000000003</v>
      </c>
    </row>
    <row r="699" spans="1:5" x14ac:dyDescent="0.3">
      <c r="A699" s="2" t="s">
        <v>717</v>
      </c>
      <c r="B699" s="3">
        <v>40.422074000000002</v>
      </c>
      <c r="C699" s="2" t="s">
        <v>20</v>
      </c>
      <c r="D699" s="3">
        <v>652050000</v>
      </c>
      <c r="E699" s="3">
        <v>40.432713999999997</v>
      </c>
    </row>
    <row r="700" spans="1:5" x14ac:dyDescent="0.3">
      <c r="A700" s="2" t="s">
        <v>718</v>
      </c>
      <c r="B700" s="3">
        <v>40.616691000000003</v>
      </c>
      <c r="C700" s="2" t="s">
        <v>20</v>
      </c>
      <c r="D700" s="3">
        <v>652050000</v>
      </c>
      <c r="E700" s="3">
        <v>41.026648999999999</v>
      </c>
    </row>
    <row r="701" spans="1:5" x14ac:dyDescent="0.3">
      <c r="A701" s="2" t="s">
        <v>719</v>
      </c>
      <c r="B701" s="3">
        <v>40.744380999999997</v>
      </c>
      <c r="C701" s="2" t="s">
        <v>20</v>
      </c>
      <c r="D701" s="3">
        <v>652050000</v>
      </c>
      <c r="E701" s="3">
        <v>40.927517999999999</v>
      </c>
    </row>
    <row r="702" spans="1:5" x14ac:dyDescent="0.3">
      <c r="A702" s="2" t="s">
        <v>720</v>
      </c>
      <c r="B702" s="3">
        <v>40.623190999999998</v>
      </c>
      <c r="C702" s="2" t="s">
        <v>20</v>
      </c>
      <c r="D702" s="3">
        <v>652050000</v>
      </c>
      <c r="E702" s="3">
        <v>40.275091000000003</v>
      </c>
    </row>
    <row r="703" spans="1:5" x14ac:dyDescent="0.3">
      <c r="A703" s="2" t="s">
        <v>721</v>
      </c>
      <c r="B703" s="3">
        <v>39.751461999999997</v>
      </c>
      <c r="C703" s="2" t="s">
        <v>20</v>
      </c>
      <c r="D703" s="3">
        <v>652050000</v>
      </c>
      <c r="E703" s="3">
        <v>39.644298999999997</v>
      </c>
    </row>
    <row r="704" spans="1:5" x14ac:dyDescent="0.3">
      <c r="A704" s="2" t="s">
        <v>722</v>
      </c>
      <c r="B704" s="3">
        <v>39.711044999999999</v>
      </c>
      <c r="C704" s="2" t="s">
        <v>20</v>
      </c>
      <c r="D704" s="3">
        <v>653400000</v>
      </c>
      <c r="E704" s="3">
        <v>39.546993999999998</v>
      </c>
    </row>
    <row r="705" spans="1:5" x14ac:dyDescent="0.3">
      <c r="A705" s="2" t="s">
        <v>723</v>
      </c>
      <c r="B705" s="3">
        <v>40.463515999999998</v>
      </c>
      <c r="C705" s="2" t="s">
        <v>20</v>
      </c>
      <c r="D705" s="3">
        <v>653400000</v>
      </c>
      <c r="E705" s="3">
        <v>40.447780000000002</v>
      </c>
    </row>
    <row r="706" spans="1:5" x14ac:dyDescent="0.3">
      <c r="A706" s="2" t="s">
        <v>724</v>
      </c>
      <c r="B706" s="3">
        <v>39.80209</v>
      </c>
      <c r="C706" s="2" t="s">
        <v>20</v>
      </c>
      <c r="D706" s="3">
        <v>653400000</v>
      </c>
      <c r="E706" s="3">
        <v>39.937758000000002</v>
      </c>
    </row>
    <row r="707" spans="1:5" x14ac:dyDescent="0.3">
      <c r="A707" s="2" t="s">
        <v>725</v>
      </c>
      <c r="B707" s="3">
        <v>39.723587000000002</v>
      </c>
      <c r="C707" s="2" t="s">
        <v>20</v>
      </c>
      <c r="D707" s="3">
        <v>653400000</v>
      </c>
      <c r="E707" s="3">
        <v>40.070459</v>
      </c>
    </row>
    <row r="708" spans="1:5" x14ac:dyDescent="0.3">
      <c r="A708" s="2" t="s">
        <v>726</v>
      </c>
      <c r="B708" s="3">
        <v>40.850189</v>
      </c>
      <c r="C708" s="2" t="s">
        <v>20</v>
      </c>
      <c r="D708" s="3">
        <v>653400000</v>
      </c>
      <c r="E708" s="3">
        <v>40.544257000000002</v>
      </c>
    </row>
    <row r="709" spans="1:5" x14ac:dyDescent="0.3">
      <c r="A709" s="2" t="s">
        <v>727</v>
      </c>
      <c r="B709" s="3">
        <v>40.353701999999998</v>
      </c>
      <c r="C709" s="2" t="s">
        <v>20</v>
      </c>
      <c r="D709" s="3">
        <v>653400000</v>
      </c>
      <c r="E709" s="3">
        <v>40.450848999999998</v>
      </c>
    </row>
    <row r="710" spans="1:5" x14ac:dyDescent="0.3">
      <c r="A710" s="2" t="s">
        <v>728</v>
      </c>
      <c r="B710" s="3">
        <v>39.915750000000003</v>
      </c>
      <c r="C710" s="2" t="s">
        <v>20</v>
      </c>
      <c r="D710" s="3">
        <v>653400000</v>
      </c>
      <c r="E710" s="3">
        <v>40.361094000000001</v>
      </c>
    </row>
    <row r="711" spans="1:5" x14ac:dyDescent="0.3">
      <c r="A711" s="2" t="s">
        <v>729</v>
      </c>
      <c r="B711" s="3">
        <v>41.362957999999999</v>
      </c>
      <c r="C711" s="2" t="s">
        <v>20</v>
      </c>
      <c r="D711" s="3">
        <v>653400000</v>
      </c>
      <c r="E711" s="3">
        <v>41.883899</v>
      </c>
    </row>
    <row r="712" spans="1:5" x14ac:dyDescent="0.3">
      <c r="A712" s="2" t="s">
        <v>730</v>
      </c>
      <c r="B712" s="3">
        <v>41.897751999999997</v>
      </c>
      <c r="C712" s="3">
        <v>0.361869</v>
      </c>
      <c r="D712" s="3">
        <v>653400000</v>
      </c>
      <c r="E712" s="3">
        <v>42.379001000000002</v>
      </c>
    </row>
    <row r="713" spans="1:5" x14ac:dyDescent="0.3">
      <c r="A713" s="2" t="s">
        <v>731</v>
      </c>
      <c r="B713" s="3">
        <v>43.117277000000001</v>
      </c>
      <c r="C713" s="2" t="s">
        <v>20</v>
      </c>
      <c r="D713" s="3">
        <v>653400000</v>
      </c>
      <c r="E713" s="3">
        <v>43.025911999999998</v>
      </c>
    </row>
    <row r="714" spans="1:5" x14ac:dyDescent="0.3">
      <c r="A714" s="2" t="s">
        <v>732</v>
      </c>
      <c r="B714" s="3">
        <v>42.830271000000003</v>
      </c>
      <c r="C714" s="2" t="s">
        <v>20</v>
      </c>
      <c r="D714" s="3">
        <v>653400000</v>
      </c>
      <c r="E714" s="3">
        <v>42.523572999999999</v>
      </c>
    </row>
    <row r="715" spans="1:5" x14ac:dyDescent="0.3">
      <c r="A715" s="2" t="s">
        <v>733</v>
      </c>
      <c r="B715" s="3">
        <v>42.812274000000002</v>
      </c>
      <c r="C715" s="2" t="s">
        <v>20</v>
      </c>
      <c r="D715" s="3">
        <v>653400000</v>
      </c>
      <c r="E715" s="3">
        <v>42.915255999999999</v>
      </c>
    </row>
    <row r="716" spans="1:5" x14ac:dyDescent="0.3">
      <c r="A716" s="2" t="s">
        <v>734</v>
      </c>
      <c r="B716" s="3">
        <v>42.436858000000001</v>
      </c>
      <c r="C716" s="2" t="s">
        <v>20</v>
      </c>
      <c r="D716" s="3">
        <v>653400000</v>
      </c>
      <c r="E716" s="3">
        <v>42.502080999999997</v>
      </c>
    </row>
    <row r="717" spans="1:5" x14ac:dyDescent="0.3">
      <c r="A717" s="2" t="s">
        <v>735</v>
      </c>
      <c r="B717" s="3">
        <v>42.980091000000002</v>
      </c>
      <c r="C717" s="2" t="s">
        <v>20</v>
      </c>
      <c r="D717" s="3">
        <v>653400000</v>
      </c>
      <c r="E717" s="3">
        <v>42.541128999999998</v>
      </c>
    </row>
    <row r="718" spans="1:5" x14ac:dyDescent="0.3">
      <c r="A718" s="2" t="s">
        <v>736</v>
      </c>
      <c r="B718" s="3">
        <v>42.528522000000002</v>
      </c>
      <c r="C718" s="2" t="s">
        <v>20</v>
      </c>
      <c r="D718" s="3">
        <v>653400000</v>
      </c>
      <c r="E718" s="3">
        <v>42.775315999999997</v>
      </c>
    </row>
    <row r="719" spans="1:5" x14ac:dyDescent="0.3">
      <c r="A719" s="2" t="s">
        <v>737</v>
      </c>
      <c r="B719" s="3">
        <v>42.920980999999998</v>
      </c>
      <c r="C719" s="2" t="s">
        <v>20</v>
      </c>
      <c r="D719" s="3">
        <v>653400000</v>
      </c>
      <c r="E719" s="3">
        <v>43.164079000000001</v>
      </c>
    </row>
    <row r="720" spans="1:5" x14ac:dyDescent="0.3">
      <c r="A720" s="2" t="s">
        <v>738</v>
      </c>
      <c r="B720" s="3">
        <v>42.027710999999996</v>
      </c>
      <c r="C720" s="2" t="s">
        <v>20</v>
      </c>
      <c r="D720" s="3">
        <v>653400000</v>
      </c>
      <c r="E720" s="3">
        <v>41.771234999999997</v>
      </c>
    </row>
    <row r="721" spans="1:5" x14ac:dyDescent="0.3">
      <c r="A721" s="2" t="s">
        <v>739</v>
      </c>
      <c r="B721" s="3">
        <v>41.517961</v>
      </c>
      <c r="C721" s="2" t="s">
        <v>20</v>
      </c>
      <c r="D721" s="3">
        <v>653400000</v>
      </c>
      <c r="E721" s="3">
        <v>40.958516000000003</v>
      </c>
    </row>
    <row r="722" spans="1:5" x14ac:dyDescent="0.3">
      <c r="A722" s="2" t="s">
        <v>740</v>
      </c>
      <c r="B722" s="3">
        <v>40.877510000000001</v>
      </c>
      <c r="C722" s="2" t="s">
        <v>20</v>
      </c>
      <c r="D722" s="3">
        <v>653400000</v>
      </c>
      <c r="E722" s="3">
        <v>40.817149000000001</v>
      </c>
    </row>
    <row r="723" spans="1:5" x14ac:dyDescent="0.3">
      <c r="A723" s="2" t="s">
        <v>741</v>
      </c>
      <c r="B723" s="3">
        <v>40.672114000000001</v>
      </c>
      <c r="C723" s="2" t="s">
        <v>20</v>
      </c>
      <c r="D723" s="3">
        <v>653400000</v>
      </c>
      <c r="E723" s="3">
        <v>40.711247</v>
      </c>
    </row>
    <row r="724" spans="1:5" x14ac:dyDescent="0.3">
      <c r="A724" s="2" t="s">
        <v>742</v>
      </c>
      <c r="B724" s="3">
        <v>41.473277000000003</v>
      </c>
      <c r="C724" s="2" t="s">
        <v>20</v>
      </c>
      <c r="D724" s="3">
        <v>653400000</v>
      </c>
      <c r="E724" s="3">
        <v>41.365786999999997</v>
      </c>
    </row>
    <row r="725" spans="1:5" x14ac:dyDescent="0.3">
      <c r="A725" s="2" t="s">
        <v>743</v>
      </c>
      <c r="B725" s="3">
        <v>41.150478999999997</v>
      </c>
      <c r="C725" s="2" t="s">
        <v>20</v>
      </c>
      <c r="D725" s="3">
        <v>653400000</v>
      </c>
      <c r="E725" s="3">
        <v>41.393965999999999</v>
      </c>
    </row>
    <row r="726" spans="1:5" x14ac:dyDescent="0.3">
      <c r="A726" s="2" t="s">
        <v>744</v>
      </c>
      <c r="B726" s="3">
        <v>40.868031999999999</v>
      </c>
      <c r="C726" s="2" t="s">
        <v>20</v>
      </c>
      <c r="D726" s="3">
        <v>653400000</v>
      </c>
      <c r="E726" s="3">
        <v>40.573281000000001</v>
      </c>
    </row>
    <row r="727" spans="1:5" x14ac:dyDescent="0.3">
      <c r="A727" s="2" t="s">
        <v>745</v>
      </c>
      <c r="B727" s="3">
        <v>40.649802999999999</v>
      </c>
      <c r="C727" s="2" t="s">
        <v>20</v>
      </c>
      <c r="D727" s="3">
        <v>653400000</v>
      </c>
      <c r="E727" s="3">
        <v>41.290225</v>
      </c>
    </row>
    <row r="728" spans="1:5" x14ac:dyDescent="0.3">
      <c r="A728" s="2" t="s">
        <v>746</v>
      </c>
      <c r="B728" s="3">
        <v>41.317928999999999</v>
      </c>
      <c r="C728" s="2" t="s">
        <v>20</v>
      </c>
      <c r="D728" s="3">
        <v>653400000</v>
      </c>
      <c r="E728" s="3">
        <v>41.197293000000002</v>
      </c>
    </row>
    <row r="729" spans="1:5" x14ac:dyDescent="0.3">
      <c r="A729" s="2" t="s">
        <v>747</v>
      </c>
      <c r="B729" s="3">
        <v>40.421438000000002</v>
      </c>
      <c r="C729" s="2" t="s">
        <v>20</v>
      </c>
      <c r="D729" s="3">
        <v>653400000</v>
      </c>
      <c r="E729" s="3">
        <v>40.260941000000003</v>
      </c>
    </row>
    <row r="730" spans="1:5" x14ac:dyDescent="0.3">
      <c r="A730" s="2" t="s">
        <v>748</v>
      </c>
      <c r="B730" s="3">
        <v>40.499651</v>
      </c>
      <c r="C730" s="2" t="s">
        <v>20</v>
      </c>
      <c r="D730" s="3">
        <v>653400000</v>
      </c>
      <c r="E730" s="3">
        <v>40.144835</v>
      </c>
    </row>
    <row r="731" spans="1:5" x14ac:dyDescent="0.3">
      <c r="A731" s="2" t="s">
        <v>749</v>
      </c>
      <c r="B731" s="3">
        <v>39.499974999999999</v>
      </c>
      <c r="C731" s="2" t="s">
        <v>20</v>
      </c>
      <c r="D731" s="3">
        <v>653400000</v>
      </c>
      <c r="E731" s="3">
        <v>39.471843</v>
      </c>
    </row>
    <row r="732" spans="1:5" x14ac:dyDescent="0.3">
      <c r="A732" s="2" t="s">
        <v>750</v>
      </c>
      <c r="B732" s="3">
        <v>39.900413999999998</v>
      </c>
      <c r="C732" s="2" t="s">
        <v>20</v>
      </c>
      <c r="D732" s="3">
        <v>653400000</v>
      </c>
      <c r="E732" s="3">
        <v>40.405459</v>
      </c>
    </row>
    <row r="733" spans="1:5" x14ac:dyDescent="0.3">
      <c r="A733" s="2" t="s">
        <v>751</v>
      </c>
      <c r="B733" s="3">
        <v>40.103403999999998</v>
      </c>
      <c r="C733" s="2" t="s">
        <v>20</v>
      </c>
      <c r="D733" s="3">
        <v>653400000</v>
      </c>
      <c r="E733" s="3">
        <v>40.251044</v>
      </c>
    </row>
    <row r="734" spans="1:5" x14ac:dyDescent="0.3">
      <c r="A734" s="2" t="s">
        <v>752</v>
      </c>
      <c r="B734" s="3">
        <v>39.959605000000003</v>
      </c>
      <c r="C734" s="2" t="s">
        <v>20</v>
      </c>
      <c r="D734" s="3">
        <v>653400000</v>
      </c>
      <c r="E734" s="3">
        <v>40.549090999999997</v>
      </c>
    </row>
    <row r="735" spans="1:5" x14ac:dyDescent="0.3">
      <c r="A735" s="2" t="s">
        <v>753</v>
      </c>
      <c r="B735" s="3">
        <v>41.039769</v>
      </c>
      <c r="C735" s="2" t="s">
        <v>20</v>
      </c>
      <c r="D735" s="3">
        <v>653400000</v>
      </c>
      <c r="E735" s="3">
        <v>41.227429999999998</v>
      </c>
    </row>
    <row r="736" spans="1:5" x14ac:dyDescent="0.3">
      <c r="A736" s="2" t="s">
        <v>754</v>
      </c>
      <c r="B736" s="3">
        <v>41.789175</v>
      </c>
      <c r="C736" s="2" t="s">
        <v>20</v>
      </c>
      <c r="D736" s="3">
        <v>654750000</v>
      </c>
      <c r="E736" s="3">
        <v>42.312314999999998</v>
      </c>
    </row>
    <row r="737" spans="1:5" x14ac:dyDescent="0.3">
      <c r="A737" s="2" t="s">
        <v>755</v>
      </c>
      <c r="B737" s="3">
        <v>43.055892999999998</v>
      </c>
      <c r="C737" s="2" t="s">
        <v>20</v>
      </c>
      <c r="D737" s="3">
        <v>654750000</v>
      </c>
      <c r="E737" s="3">
        <v>42.523915000000002</v>
      </c>
    </row>
    <row r="738" spans="1:5" x14ac:dyDescent="0.3">
      <c r="A738" s="2" t="s">
        <v>756</v>
      </c>
      <c r="B738" s="3">
        <v>42.745133000000003</v>
      </c>
      <c r="C738" s="2" t="s">
        <v>20</v>
      </c>
      <c r="D738" s="3">
        <v>654750000</v>
      </c>
      <c r="E738" s="3">
        <v>42.735450999999998</v>
      </c>
    </row>
    <row r="739" spans="1:5" x14ac:dyDescent="0.3">
      <c r="A739" s="2" t="s">
        <v>757</v>
      </c>
      <c r="B739" s="3">
        <v>42.524832000000004</v>
      </c>
      <c r="C739" s="2" t="s">
        <v>20</v>
      </c>
      <c r="D739" s="3">
        <v>654750000</v>
      </c>
      <c r="E739" s="3">
        <v>42.864674000000001</v>
      </c>
    </row>
    <row r="740" spans="1:5" x14ac:dyDescent="0.3">
      <c r="A740" s="2" t="s">
        <v>758</v>
      </c>
      <c r="B740" s="3">
        <v>42.533935</v>
      </c>
      <c r="C740" s="2" t="s">
        <v>20</v>
      </c>
      <c r="D740" s="3">
        <v>654750000</v>
      </c>
      <c r="E740" s="3">
        <v>43.010627999999997</v>
      </c>
    </row>
    <row r="741" spans="1:5" x14ac:dyDescent="0.3">
      <c r="A741" s="2" t="s">
        <v>759</v>
      </c>
      <c r="B741" s="3">
        <v>42.357607000000002</v>
      </c>
      <c r="C741" s="2" t="s">
        <v>20</v>
      </c>
      <c r="D741" s="3">
        <v>654750000</v>
      </c>
      <c r="E741" s="3">
        <v>42.119321999999997</v>
      </c>
    </row>
    <row r="742" spans="1:5" x14ac:dyDescent="0.3">
      <c r="A742" s="2" t="s">
        <v>760</v>
      </c>
      <c r="B742" s="3">
        <v>41.741852000000002</v>
      </c>
      <c r="C742" s="2" t="s">
        <v>20</v>
      </c>
      <c r="D742" s="3">
        <v>654750000</v>
      </c>
      <c r="E742" s="3">
        <v>41.712201</v>
      </c>
    </row>
    <row r="743" spans="1:5" x14ac:dyDescent="0.3">
      <c r="A743" s="2" t="s">
        <v>761</v>
      </c>
      <c r="B743" s="3">
        <v>41.458300999999999</v>
      </c>
      <c r="C743" s="2" t="s">
        <v>20</v>
      </c>
      <c r="D743" s="3">
        <v>654750000</v>
      </c>
      <c r="E743" s="3">
        <v>41.938507999999999</v>
      </c>
    </row>
    <row r="744" spans="1:5" x14ac:dyDescent="0.3">
      <c r="A744" s="2" t="s">
        <v>762</v>
      </c>
      <c r="B744" s="3">
        <v>42.088006999999998</v>
      </c>
      <c r="C744" s="2" t="s">
        <v>20</v>
      </c>
      <c r="D744" s="3">
        <v>654750000</v>
      </c>
      <c r="E744" s="3">
        <v>41.806998</v>
      </c>
    </row>
    <row r="745" spans="1:5" x14ac:dyDescent="0.3">
      <c r="A745" s="2" t="s">
        <v>763</v>
      </c>
      <c r="B745" s="3">
        <v>42.5764</v>
      </c>
      <c r="C745" s="2" t="s">
        <v>20</v>
      </c>
      <c r="D745" s="3">
        <v>654750000</v>
      </c>
      <c r="E745" s="3">
        <v>42.983913000000001</v>
      </c>
    </row>
    <row r="746" spans="1:5" x14ac:dyDescent="0.3">
      <c r="A746" s="2" t="s">
        <v>764</v>
      </c>
      <c r="B746" s="3">
        <v>42.926678000000003</v>
      </c>
      <c r="C746" s="2" t="s">
        <v>20</v>
      </c>
      <c r="D746" s="3">
        <v>654750000</v>
      </c>
      <c r="E746" s="3">
        <v>43.434024999999998</v>
      </c>
    </row>
    <row r="747" spans="1:5" x14ac:dyDescent="0.3">
      <c r="A747" s="2" t="s">
        <v>765</v>
      </c>
      <c r="B747" s="3">
        <v>43.682523000000003</v>
      </c>
      <c r="C747" s="2" t="s">
        <v>20</v>
      </c>
      <c r="D747" s="3">
        <v>654750000</v>
      </c>
      <c r="E747" s="3">
        <v>43.783076999999999</v>
      </c>
    </row>
    <row r="748" spans="1:5" x14ac:dyDescent="0.3">
      <c r="A748" s="2" t="s">
        <v>766</v>
      </c>
      <c r="B748" s="3">
        <v>43.904387</v>
      </c>
      <c r="C748" s="2" t="s">
        <v>20</v>
      </c>
      <c r="D748" s="3">
        <v>654750000</v>
      </c>
      <c r="E748" s="3">
        <v>43.793132</v>
      </c>
    </row>
    <row r="749" spans="1:5" x14ac:dyDescent="0.3">
      <c r="A749" s="2" t="s">
        <v>767</v>
      </c>
      <c r="B749" s="3">
        <v>44.148904000000002</v>
      </c>
      <c r="C749" s="2" t="s">
        <v>20</v>
      </c>
      <c r="D749" s="3">
        <v>654750000</v>
      </c>
      <c r="E749" s="3">
        <v>44.221376999999997</v>
      </c>
    </row>
    <row r="750" spans="1:5" x14ac:dyDescent="0.3">
      <c r="A750" s="2" t="s">
        <v>768</v>
      </c>
      <c r="B750" s="3">
        <v>44.347743000000001</v>
      </c>
      <c r="C750" s="2" t="s">
        <v>20</v>
      </c>
      <c r="D750" s="3">
        <v>654750000</v>
      </c>
      <c r="E750" s="3">
        <v>44.641668000000003</v>
      </c>
    </row>
    <row r="751" spans="1:5" x14ac:dyDescent="0.3">
      <c r="A751" s="2" t="s">
        <v>769</v>
      </c>
      <c r="B751" s="3">
        <v>44.747424000000002</v>
      </c>
      <c r="C751" s="2" t="s">
        <v>20</v>
      </c>
      <c r="D751" s="3">
        <v>654750000</v>
      </c>
      <c r="E751" s="3">
        <v>44.686259999999997</v>
      </c>
    </row>
    <row r="752" spans="1:5" x14ac:dyDescent="0.3">
      <c r="A752" s="2" t="s">
        <v>770</v>
      </c>
      <c r="B752" s="3">
        <v>44.216648999999997</v>
      </c>
      <c r="C752" s="2" t="s">
        <v>20</v>
      </c>
      <c r="D752" s="3">
        <v>654750000</v>
      </c>
      <c r="E752" s="3">
        <v>44.323515</v>
      </c>
    </row>
    <row r="753" spans="1:5" x14ac:dyDescent="0.3">
      <c r="A753" s="2" t="s">
        <v>771</v>
      </c>
      <c r="B753" s="3">
        <v>44.412736000000002</v>
      </c>
      <c r="C753" s="2" t="s">
        <v>20</v>
      </c>
      <c r="D753" s="3">
        <v>654750000</v>
      </c>
      <c r="E753" s="3">
        <v>44.371831999999998</v>
      </c>
    </row>
    <row r="754" spans="1:5" x14ac:dyDescent="0.3">
      <c r="A754" s="2" t="s">
        <v>772</v>
      </c>
      <c r="B754" s="3">
        <v>44.942191000000001</v>
      </c>
      <c r="C754" s="2" t="s">
        <v>20</v>
      </c>
      <c r="D754" s="3">
        <v>654750000</v>
      </c>
      <c r="E754" s="3">
        <v>45.020907999999999</v>
      </c>
    </row>
    <row r="755" spans="1:5" x14ac:dyDescent="0.3">
      <c r="A755" s="2" t="s">
        <v>773</v>
      </c>
      <c r="B755" s="3">
        <v>44.887307</v>
      </c>
      <c r="C755" s="2" t="s">
        <v>20</v>
      </c>
      <c r="D755" s="3">
        <v>654750000</v>
      </c>
      <c r="E755" s="3">
        <v>44.941439000000003</v>
      </c>
    </row>
    <row r="756" spans="1:5" x14ac:dyDescent="0.3">
      <c r="A756" s="2" t="s">
        <v>774</v>
      </c>
      <c r="B756" s="3">
        <v>45.365524999999998</v>
      </c>
      <c r="C756" s="2" t="s">
        <v>20</v>
      </c>
      <c r="D756" s="3">
        <v>644850000</v>
      </c>
      <c r="E756" s="3">
        <v>45.592835999999998</v>
      </c>
    </row>
    <row r="757" spans="1:5" x14ac:dyDescent="0.3">
      <c r="A757" s="2" t="s">
        <v>775</v>
      </c>
      <c r="B757" s="3">
        <v>45.848559999999999</v>
      </c>
      <c r="C757" s="2" t="s">
        <v>20</v>
      </c>
      <c r="D757" s="3">
        <v>644850000</v>
      </c>
      <c r="E757" s="3">
        <v>46.146317000000003</v>
      </c>
    </row>
    <row r="758" spans="1:5" x14ac:dyDescent="0.3">
      <c r="A758" s="2" t="s">
        <v>776</v>
      </c>
      <c r="B758" s="3">
        <v>46.550001999999999</v>
      </c>
      <c r="C758" s="2" t="s">
        <v>20</v>
      </c>
      <c r="D758" s="3">
        <v>635850000</v>
      </c>
      <c r="E758" s="3">
        <v>46.354230000000001</v>
      </c>
    </row>
    <row r="759" spans="1:5" x14ac:dyDescent="0.3">
      <c r="A759" s="2" t="s">
        <v>777</v>
      </c>
      <c r="B759" s="3">
        <v>45.749575999999998</v>
      </c>
      <c r="C759" s="2" t="s">
        <v>20</v>
      </c>
      <c r="D759" s="3">
        <v>630450000</v>
      </c>
      <c r="E759" s="3">
        <v>45.722858000000002</v>
      </c>
    </row>
    <row r="760" spans="1:5" x14ac:dyDescent="0.3">
      <c r="A760" s="2" t="s">
        <v>778</v>
      </c>
      <c r="B760" s="3">
        <v>45.117154999999997</v>
      </c>
      <c r="C760" s="2" t="s">
        <v>20</v>
      </c>
      <c r="D760" s="3">
        <v>626400000</v>
      </c>
      <c r="E760" s="3">
        <v>45.558791999999997</v>
      </c>
    </row>
    <row r="761" spans="1:5" x14ac:dyDescent="0.3">
      <c r="A761" s="2" t="s">
        <v>779</v>
      </c>
      <c r="B761" s="3">
        <v>45.715015000000001</v>
      </c>
      <c r="C761" s="2" t="s">
        <v>20</v>
      </c>
      <c r="D761" s="3">
        <v>608850000</v>
      </c>
      <c r="E761" s="3">
        <v>45.861611000000003</v>
      </c>
    </row>
    <row r="762" spans="1:5" x14ac:dyDescent="0.3">
      <c r="A762" s="2" t="s">
        <v>780</v>
      </c>
      <c r="B762" s="3">
        <v>45.656269999999999</v>
      </c>
      <c r="C762" s="2" t="s">
        <v>20</v>
      </c>
      <c r="D762" s="3">
        <v>603450000</v>
      </c>
      <c r="E762" s="3">
        <v>45.325229</v>
      </c>
    </row>
    <row r="763" spans="1:5" x14ac:dyDescent="0.3">
      <c r="A763" s="2" t="s">
        <v>781</v>
      </c>
      <c r="B763" s="3">
        <v>45.054206000000001</v>
      </c>
      <c r="C763" s="2" t="s">
        <v>20</v>
      </c>
      <c r="D763" s="3">
        <v>603450000</v>
      </c>
      <c r="E763" s="3">
        <v>44.855992000000001</v>
      </c>
    </row>
    <row r="764" spans="1:5" x14ac:dyDescent="0.3">
      <c r="A764" s="2" t="s">
        <v>782</v>
      </c>
      <c r="B764" s="3">
        <v>45.000714000000002</v>
      </c>
      <c r="C764" s="2" t="s">
        <v>20</v>
      </c>
      <c r="D764" s="3">
        <v>602550000</v>
      </c>
      <c r="E764" s="3">
        <v>44.861370999999998</v>
      </c>
    </row>
    <row r="765" spans="1:5" x14ac:dyDescent="0.3">
      <c r="A765" s="2" t="s">
        <v>783</v>
      </c>
      <c r="B765" s="3">
        <v>45.339489999999998</v>
      </c>
      <c r="C765" s="2" t="s">
        <v>20</v>
      </c>
      <c r="D765" s="3">
        <v>599850000</v>
      </c>
      <c r="E765" s="3">
        <v>45.331513999999999</v>
      </c>
    </row>
    <row r="766" spans="1:5" x14ac:dyDescent="0.3">
      <c r="A766" s="2" t="s">
        <v>784</v>
      </c>
      <c r="B766" s="3">
        <v>45.163932000000003</v>
      </c>
      <c r="C766" s="2" t="s">
        <v>20</v>
      </c>
      <c r="D766" s="3">
        <v>592200000</v>
      </c>
      <c r="E766" s="3">
        <v>45.479475999999998</v>
      </c>
    </row>
    <row r="767" spans="1:5" x14ac:dyDescent="0.3">
      <c r="A767" s="2" t="s">
        <v>785</v>
      </c>
      <c r="B767" s="3">
        <v>45.312117999999998</v>
      </c>
      <c r="C767" s="2" t="s">
        <v>20</v>
      </c>
      <c r="D767" s="3">
        <v>592200000</v>
      </c>
      <c r="E767" s="3">
        <v>45.105325999999998</v>
      </c>
    </row>
    <row r="768" spans="1:5" x14ac:dyDescent="0.3">
      <c r="A768" s="2" t="s">
        <v>786</v>
      </c>
      <c r="B768" s="3">
        <v>44.569612999999997</v>
      </c>
      <c r="C768" s="2" t="s">
        <v>20</v>
      </c>
      <c r="D768" s="3">
        <v>592200000</v>
      </c>
      <c r="E768" s="3">
        <v>44.458278</v>
      </c>
    </row>
    <row r="769" spans="1:5" x14ac:dyDescent="0.3">
      <c r="A769" s="2" t="s">
        <v>787</v>
      </c>
      <c r="B769" s="3">
        <v>45.350642000000001</v>
      </c>
      <c r="C769" s="2" t="s">
        <v>20</v>
      </c>
      <c r="D769" s="3">
        <v>592200000</v>
      </c>
      <c r="E769" s="3">
        <v>44.777742000000003</v>
      </c>
    </row>
    <row r="770" spans="1:5" x14ac:dyDescent="0.3">
      <c r="A770" s="2" t="s">
        <v>788</v>
      </c>
      <c r="B770" s="3">
        <v>44.637146999999999</v>
      </c>
      <c r="C770" s="2" t="s">
        <v>20</v>
      </c>
      <c r="D770" s="3">
        <v>592200000</v>
      </c>
      <c r="E770" s="3">
        <v>44.694146000000003</v>
      </c>
    </row>
    <row r="771" spans="1:5" x14ac:dyDescent="0.3">
      <c r="A771" s="2" t="s">
        <v>789</v>
      </c>
      <c r="B771" s="3">
        <v>44.215558999999999</v>
      </c>
      <c r="C771" s="2" t="s">
        <v>20</v>
      </c>
      <c r="D771" s="3">
        <v>592200000</v>
      </c>
      <c r="E771" s="3">
        <v>43.106852000000003</v>
      </c>
    </row>
    <row r="772" spans="1:5" x14ac:dyDescent="0.3">
      <c r="A772" s="2" t="s">
        <v>790</v>
      </c>
      <c r="B772" s="3">
        <v>41.399664000000001</v>
      </c>
      <c r="C772" s="2" t="s">
        <v>20</v>
      </c>
      <c r="D772" s="3">
        <v>592200000</v>
      </c>
      <c r="E772" s="3">
        <v>40.923484999999999</v>
      </c>
    </row>
    <row r="773" spans="1:5" x14ac:dyDescent="0.3">
      <c r="A773" s="2" t="s">
        <v>791</v>
      </c>
      <c r="B773" s="3">
        <v>41.634782000000001</v>
      </c>
      <c r="C773" s="2" t="s">
        <v>20</v>
      </c>
      <c r="D773" s="3">
        <v>592200000</v>
      </c>
      <c r="E773" s="3">
        <v>42.042389</v>
      </c>
    </row>
    <row r="774" spans="1:5" x14ac:dyDescent="0.3">
      <c r="A774" s="2" t="s">
        <v>792</v>
      </c>
      <c r="B774" s="3">
        <v>42.732953000000002</v>
      </c>
      <c r="C774" s="2" t="s">
        <v>20</v>
      </c>
      <c r="D774" s="3">
        <v>592200000</v>
      </c>
      <c r="E774" s="3">
        <v>43.266441</v>
      </c>
    </row>
    <row r="775" spans="1:5" x14ac:dyDescent="0.3">
      <c r="A775" s="2" t="s">
        <v>793</v>
      </c>
      <c r="B775" s="3">
        <v>43.587454000000001</v>
      </c>
      <c r="C775" s="2" t="s">
        <v>20</v>
      </c>
      <c r="D775" s="3">
        <v>592200000</v>
      </c>
      <c r="E775" s="3">
        <v>43.943683</v>
      </c>
    </row>
    <row r="776" spans="1:5" x14ac:dyDescent="0.3">
      <c r="A776" s="2" t="s">
        <v>794</v>
      </c>
      <c r="B776" s="3">
        <v>44.019551</v>
      </c>
      <c r="C776" s="2" t="s">
        <v>20</v>
      </c>
      <c r="D776" s="3">
        <v>592200000</v>
      </c>
      <c r="E776" s="3">
        <v>43.467745000000001</v>
      </c>
    </row>
    <row r="777" spans="1:5" x14ac:dyDescent="0.3">
      <c r="A777" s="2" t="s">
        <v>795</v>
      </c>
      <c r="B777" s="3">
        <v>43.160020000000003</v>
      </c>
      <c r="C777" s="2" t="s">
        <v>20</v>
      </c>
      <c r="D777" s="3">
        <v>592200000</v>
      </c>
      <c r="E777" s="3">
        <v>43.057944999999997</v>
      </c>
    </row>
    <row r="778" spans="1:5" x14ac:dyDescent="0.3">
      <c r="A778" s="2" t="s">
        <v>796</v>
      </c>
      <c r="B778" s="3">
        <v>43.185721999999998</v>
      </c>
      <c r="C778" s="2" t="s">
        <v>20</v>
      </c>
      <c r="D778" s="3">
        <v>592200000</v>
      </c>
      <c r="E778" s="3">
        <v>43.577638999999998</v>
      </c>
    </row>
    <row r="779" spans="1:5" x14ac:dyDescent="0.3">
      <c r="A779" s="2" t="s">
        <v>797</v>
      </c>
      <c r="B779" s="3">
        <v>44.699686999999997</v>
      </c>
      <c r="C779" s="2" t="s">
        <v>20</v>
      </c>
      <c r="D779" s="3">
        <v>592200000</v>
      </c>
      <c r="E779" s="3">
        <v>44.960205000000002</v>
      </c>
    </row>
    <row r="780" spans="1:5" x14ac:dyDescent="0.3">
      <c r="A780" s="2" t="s">
        <v>798</v>
      </c>
      <c r="B780" s="3">
        <v>45.643493999999997</v>
      </c>
      <c r="C780" s="2" t="s">
        <v>20</v>
      </c>
      <c r="D780" s="3">
        <v>592200000</v>
      </c>
      <c r="E780" s="3">
        <v>45.961759999999998</v>
      </c>
    </row>
    <row r="781" spans="1:5" x14ac:dyDescent="0.3">
      <c r="A781" s="2" t="s">
        <v>799</v>
      </c>
      <c r="B781" s="3">
        <v>46.074247999999997</v>
      </c>
      <c r="C781" s="2" t="s">
        <v>20</v>
      </c>
      <c r="D781" s="3">
        <v>592200000</v>
      </c>
      <c r="E781" s="3">
        <v>46.510599999999997</v>
      </c>
    </row>
    <row r="782" spans="1:5" x14ac:dyDescent="0.3">
      <c r="A782" s="2" t="s">
        <v>800</v>
      </c>
      <c r="B782" s="3">
        <v>46.048093999999999</v>
      </c>
      <c r="C782" s="2" t="s">
        <v>20</v>
      </c>
      <c r="D782" s="3">
        <v>592200000</v>
      </c>
      <c r="E782" s="3">
        <v>46.830297999999999</v>
      </c>
    </row>
    <row r="783" spans="1:5" x14ac:dyDescent="0.3">
      <c r="A783" s="2" t="s">
        <v>801</v>
      </c>
      <c r="B783" s="3">
        <v>46.351883000000001</v>
      </c>
      <c r="C783" s="2" t="s">
        <v>20</v>
      </c>
      <c r="D783" s="3">
        <v>592200000</v>
      </c>
      <c r="E783" s="3">
        <v>46.637239000000001</v>
      </c>
    </row>
    <row r="784" spans="1:5" x14ac:dyDescent="0.3">
      <c r="A784" s="2" t="s">
        <v>802</v>
      </c>
      <c r="B784" s="3">
        <v>47.171897000000001</v>
      </c>
      <c r="C784" s="2" t="s">
        <v>20</v>
      </c>
      <c r="D784" s="3">
        <v>592200000</v>
      </c>
      <c r="E784" s="3">
        <v>46.668602</v>
      </c>
    </row>
    <row r="785" spans="1:5" x14ac:dyDescent="0.3">
      <c r="A785" s="2" t="s">
        <v>803</v>
      </c>
      <c r="B785" s="3">
        <v>46.466583999999997</v>
      </c>
      <c r="C785" s="2" t="s">
        <v>20</v>
      </c>
      <c r="D785" s="3">
        <v>592200000</v>
      </c>
      <c r="E785" s="3">
        <v>45.985177999999998</v>
      </c>
    </row>
    <row r="786" spans="1:5" x14ac:dyDescent="0.3">
      <c r="A786" s="2" t="s">
        <v>804</v>
      </c>
      <c r="B786" s="3">
        <v>47.507907000000003</v>
      </c>
      <c r="C786" s="2" t="s">
        <v>20</v>
      </c>
      <c r="D786" s="3">
        <v>592200000</v>
      </c>
      <c r="E786" s="3">
        <v>48.054096999999999</v>
      </c>
    </row>
    <row r="787" spans="1:5" x14ac:dyDescent="0.3">
      <c r="A787" s="2" t="s">
        <v>805</v>
      </c>
      <c r="B787" s="3">
        <v>48.012872000000002</v>
      </c>
      <c r="C787" s="2" t="s">
        <v>20</v>
      </c>
      <c r="D787" s="3">
        <v>592200000</v>
      </c>
      <c r="E787" s="3">
        <v>48.048451999999997</v>
      </c>
    </row>
    <row r="788" spans="1:5" x14ac:dyDescent="0.3">
      <c r="A788" s="2" t="s">
        <v>806</v>
      </c>
      <c r="B788" s="3">
        <v>48.723564000000003</v>
      </c>
      <c r="C788" s="2" t="s">
        <v>20</v>
      </c>
      <c r="D788" s="3">
        <v>592200000</v>
      </c>
      <c r="E788" s="3">
        <v>49.051445000000001</v>
      </c>
    </row>
    <row r="789" spans="1:5" x14ac:dyDescent="0.3">
      <c r="A789" s="2" t="s">
        <v>807</v>
      </c>
      <c r="B789" s="3">
        <v>49.187227999999998</v>
      </c>
      <c r="C789" s="2" t="s">
        <v>20</v>
      </c>
      <c r="D789" s="3">
        <v>592200000</v>
      </c>
      <c r="E789" s="3">
        <v>49.494199000000002</v>
      </c>
    </row>
    <row r="790" spans="1:5" x14ac:dyDescent="0.3">
      <c r="A790" s="2" t="s">
        <v>808</v>
      </c>
      <c r="B790" s="3">
        <v>49.674712</v>
      </c>
      <c r="C790" s="2" t="s">
        <v>20</v>
      </c>
      <c r="D790" s="3">
        <v>592200000</v>
      </c>
      <c r="E790" s="3">
        <v>49.549121999999997</v>
      </c>
    </row>
    <row r="791" spans="1:5" x14ac:dyDescent="0.3">
      <c r="A791" s="2" t="s">
        <v>809</v>
      </c>
      <c r="B791" s="3">
        <v>49.389268999999999</v>
      </c>
      <c r="C791" s="2" t="s">
        <v>20</v>
      </c>
      <c r="D791" s="3">
        <v>592200000</v>
      </c>
      <c r="E791" s="3">
        <v>48.946601999999999</v>
      </c>
    </row>
    <row r="792" spans="1:5" x14ac:dyDescent="0.3">
      <c r="A792" s="2" t="s">
        <v>810</v>
      </c>
      <c r="B792" s="3">
        <v>48.511932999999999</v>
      </c>
      <c r="C792" s="2" t="s">
        <v>20</v>
      </c>
      <c r="D792" s="3">
        <v>592200000</v>
      </c>
      <c r="E792" s="3">
        <v>48.604204000000003</v>
      </c>
    </row>
    <row r="793" spans="1:5" x14ac:dyDescent="0.3">
      <c r="A793" s="2" t="s">
        <v>811</v>
      </c>
      <c r="B793" s="3">
        <v>48.900353000000003</v>
      </c>
      <c r="C793" s="2" t="s">
        <v>20</v>
      </c>
      <c r="D793" s="3">
        <v>592200000</v>
      </c>
      <c r="E793" s="3">
        <v>49.398507000000002</v>
      </c>
    </row>
    <row r="794" spans="1:5" x14ac:dyDescent="0.3">
      <c r="A794" s="2" t="s">
        <v>812</v>
      </c>
      <c r="B794" s="3">
        <v>49.443686</v>
      </c>
      <c r="C794" s="2" t="s">
        <v>20</v>
      </c>
      <c r="D794" s="3">
        <v>592200000</v>
      </c>
      <c r="E794" s="3">
        <v>49.820664000000001</v>
      </c>
    </row>
    <row r="795" spans="1:5" x14ac:dyDescent="0.3">
      <c r="A795" s="2" t="s">
        <v>813</v>
      </c>
      <c r="B795" s="3">
        <v>49.723002000000001</v>
      </c>
      <c r="C795" s="2" t="s">
        <v>20</v>
      </c>
      <c r="D795" s="3">
        <v>592200000</v>
      </c>
      <c r="E795" s="3">
        <v>49.370235000000001</v>
      </c>
    </row>
    <row r="796" spans="1:5" x14ac:dyDescent="0.3">
      <c r="A796" s="2" t="s">
        <v>814</v>
      </c>
      <c r="B796" s="3">
        <v>48.946038999999999</v>
      </c>
      <c r="C796" s="2" t="s">
        <v>20</v>
      </c>
      <c r="D796" s="3">
        <v>592200000</v>
      </c>
      <c r="E796" s="3">
        <v>48.572859000000001</v>
      </c>
    </row>
    <row r="797" spans="1:5" x14ac:dyDescent="0.3">
      <c r="A797" s="2" t="s">
        <v>815</v>
      </c>
      <c r="B797" s="3">
        <v>48.527991</v>
      </c>
      <c r="C797" s="2" t="s">
        <v>20</v>
      </c>
      <c r="D797" s="3">
        <v>592200000</v>
      </c>
      <c r="E797" s="3">
        <v>48.551850000000002</v>
      </c>
    </row>
    <row r="798" spans="1:5" x14ac:dyDescent="0.3">
      <c r="A798" s="2" t="s">
        <v>816</v>
      </c>
      <c r="B798" s="3">
        <v>48.742713999999999</v>
      </c>
      <c r="C798" s="2" t="s">
        <v>20</v>
      </c>
      <c r="D798" s="3">
        <v>592200000</v>
      </c>
      <c r="E798" s="3">
        <v>48.625140000000002</v>
      </c>
    </row>
    <row r="799" spans="1:5" x14ac:dyDescent="0.3">
      <c r="A799" s="2" t="s">
        <v>817</v>
      </c>
      <c r="B799" s="3">
        <v>48.380343000000003</v>
      </c>
      <c r="C799" s="2" t="s">
        <v>20</v>
      </c>
      <c r="D799" s="3">
        <v>592200000</v>
      </c>
      <c r="E799" s="3">
        <v>48.194240000000001</v>
      </c>
    </row>
    <row r="800" spans="1:5" x14ac:dyDescent="0.3">
      <c r="A800" s="2" t="s">
        <v>818</v>
      </c>
      <c r="B800" s="3">
        <v>49.015186</v>
      </c>
      <c r="C800" s="2" t="s">
        <v>20</v>
      </c>
      <c r="D800" s="3">
        <v>592200000</v>
      </c>
      <c r="E800" s="3">
        <v>48.312601000000001</v>
      </c>
    </row>
    <row r="801" spans="1:5" x14ac:dyDescent="0.3">
      <c r="A801" s="2" t="s">
        <v>819</v>
      </c>
      <c r="B801" s="3">
        <v>49.025536000000002</v>
      </c>
      <c r="C801" s="2" t="s">
        <v>20</v>
      </c>
      <c r="D801" s="3">
        <v>592200000</v>
      </c>
      <c r="E801" s="3">
        <v>48.343721000000002</v>
      </c>
    </row>
    <row r="802" spans="1:5" x14ac:dyDescent="0.3">
      <c r="A802" s="2" t="s">
        <v>820</v>
      </c>
      <c r="B802" s="3">
        <v>48.785927999999998</v>
      </c>
      <c r="C802" s="2" t="s">
        <v>20</v>
      </c>
      <c r="D802" s="3">
        <v>592200000</v>
      </c>
      <c r="E802" s="3">
        <v>48.112242999999999</v>
      </c>
    </row>
    <row r="803" spans="1:5" x14ac:dyDescent="0.3">
      <c r="A803" s="2" t="s">
        <v>821</v>
      </c>
      <c r="B803" s="3">
        <v>47.565424</v>
      </c>
      <c r="C803" s="2" t="s">
        <v>20</v>
      </c>
      <c r="D803" s="3">
        <v>592200000</v>
      </c>
      <c r="E803" s="3">
        <v>47.431398999999999</v>
      </c>
    </row>
    <row r="804" spans="1:5" x14ac:dyDescent="0.3">
      <c r="A804" s="2" t="s">
        <v>822</v>
      </c>
      <c r="B804" s="3">
        <v>47.262721999999997</v>
      </c>
      <c r="C804" s="2" t="s">
        <v>20</v>
      </c>
      <c r="D804" s="3">
        <v>592200000</v>
      </c>
      <c r="E804" s="3">
        <v>47.468105999999999</v>
      </c>
    </row>
    <row r="805" spans="1:5" x14ac:dyDescent="0.3">
      <c r="A805" s="2" t="s">
        <v>823</v>
      </c>
      <c r="B805" s="3">
        <v>47.899814999999997</v>
      </c>
      <c r="C805" s="2" t="s">
        <v>20</v>
      </c>
      <c r="D805" s="3">
        <v>592200000</v>
      </c>
      <c r="E805" s="3">
        <v>48.238714999999999</v>
      </c>
    </row>
    <row r="806" spans="1:5" x14ac:dyDescent="0.3">
      <c r="A806" s="2" t="s">
        <v>824</v>
      </c>
      <c r="B806" s="3">
        <v>48.282608000000003</v>
      </c>
      <c r="C806" s="2" t="s">
        <v>20</v>
      </c>
      <c r="D806" s="3">
        <v>592200000</v>
      </c>
      <c r="E806" s="3">
        <v>48.198962999999999</v>
      </c>
    </row>
    <row r="807" spans="1:5" x14ac:dyDescent="0.3">
      <c r="A807" s="2" t="s">
        <v>825</v>
      </c>
      <c r="B807" s="3">
        <v>48.371822999999999</v>
      </c>
      <c r="C807" s="2" t="s">
        <v>20</v>
      </c>
      <c r="D807" s="3">
        <v>592200000</v>
      </c>
      <c r="E807" s="3">
        <v>48.662481999999997</v>
      </c>
    </row>
    <row r="808" spans="1:5" x14ac:dyDescent="0.3">
      <c r="A808" s="2" t="s">
        <v>826</v>
      </c>
      <c r="B808" s="3">
        <v>49.020175000000002</v>
      </c>
      <c r="C808" s="2" t="s">
        <v>20</v>
      </c>
      <c r="D808" s="3">
        <v>592200000</v>
      </c>
      <c r="E808" s="3">
        <v>49.548656000000001</v>
      </c>
    </row>
    <row r="809" spans="1:5" x14ac:dyDescent="0.3">
      <c r="A809" s="2" t="s">
        <v>827</v>
      </c>
      <c r="B809" s="3">
        <v>49.703552999999999</v>
      </c>
      <c r="C809" s="2" t="s">
        <v>20</v>
      </c>
      <c r="D809" s="3">
        <v>592200000</v>
      </c>
      <c r="E809" s="3">
        <v>50.000163000000001</v>
      </c>
    </row>
    <row r="810" spans="1:5" x14ac:dyDescent="0.3">
      <c r="A810" s="2" t="s">
        <v>828</v>
      </c>
      <c r="B810" s="3">
        <v>49.393897000000003</v>
      </c>
      <c r="C810" s="2" t="s">
        <v>20</v>
      </c>
      <c r="D810" s="3">
        <v>592200000</v>
      </c>
      <c r="E810" s="3">
        <v>49.353144</v>
      </c>
    </row>
    <row r="811" spans="1:5" x14ac:dyDescent="0.3">
      <c r="A811" s="2" t="s">
        <v>829</v>
      </c>
      <c r="B811" s="3">
        <v>49.248984999999998</v>
      </c>
      <c r="C811" s="2" t="s">
        <v>20</v>
      </c>
      <c r="D811" s="3">
        <v>592200000</v>
      </c>
      <c r="E811" s="3">
        <v>49.410378999999999</v>
      </c>
    </row>
    <row r="812" spans="1:5" x14ac:dyDescent="0.3">
      <c r="A812" s="2" t="s">
        <v>830</v>
      </c>
      <c r="B812" s="3">
        <v>50.119920999999998</v>
      </c>
      <c r="C812" s="2" t="s">
        <v>20</v>
      </c>
      <c r="D812" s="3">
        <v>592200000</v>
      </c>
      <c r="E812" s="3">
        <v>50.045378999999997</v>
      </c>
    </row>
    <row r="813" spans="1:5" x14ac:dyDescent="0.3">
      <c r="A813" s="2" t="s">
        <v>831</v>
      </c>
      <c r="B813" s="3">
        <v>50.091701999999998</v>
      </c>
      <c r="C813" s="2" t="s">
        <v>20</v>
      </c>
      <c r="D813" s="3">
        <v>592200000</v>
      </c>
      <c r="E813" s="3">
        <v>50.279068000000002</v>
      </c>
    </row>
    <row r="814" spans="1:5" x14ac:dyDescent="0.3">
      <c r="A814" s="2" t="s">
        <v>832</v>
      </c>
      <c r="B814" s="3">
        <v>50.630884999999999</v>
      </c>
      <c r="C814" s="2" t="s">
        <v>20</v>
      </c>
      <c r="D814" s="3">
        <v>592200000</v>
      </c>
      <c r="E814" s="3">
        <v>50.441792999999997</v>
      </c>
    </row>
    <row r="815" spans="1:5" x14ac:dyDescent="0.3">
      <c r="A815" s="2" t="s">
        <v>833</v>
      </c>
      <c r="B815" s="3">
        <v>49.919384999999998</v>
      </c>
      <c r="C815" s="2" t="s">
        <v>20</v>
      </c>
      <c r="D815" s="3">
        <v>592200000</v>
      </c>
      <c r="E815" s="3">
        <v>49.485233000000001</v>
      </c>
    </row>
    <row r="816" spans="1:5" x14ac:dyDescent="0.3">
      <c r="A816" s="2" t="s">
        <v>834</v>
      </c>
      <c r="B816" s="3">
        <v>48.940945999999997</v>
      </c>
      <c r="C816" s="2" t="s">
        <v>20</v>
      </c>
      <c r="D816" s="3">
        <v>592200000</v>
      </c>
      <c r="E816" s="3">
        <v>49.059193999999998</v>
      </c>
    </row>
    <row r="817" spans="1:5" x14ac:dyDescent="0.3">
      <c r="A817" s="2" t="s">
        <v>835</v>
      </c>
      <c r="B817" s="3">
        <v>48.801206999999998</v>
      </c>
      <c r="C817" s="2" t="s">
        <v>20</v>
      </c>
      <c r="D817" s="3">
        <v>592200000</v>
      </c>
      <c r="E817" s="3">
        <v>48.819454</v>
      </c>
    </row>
    <row r="818" spans="1:5" x14ac:dyDescent="0.3">
      <c r="A818" s="2" t="s">
        <v>836</v>
      </c>
      <c r="B818" s="3">
        <v>48.541196999999997</v>
      </c>
      <c r="C818" s="2" t="s">
        <v>20</v>
      </c>
      <c r="D818" s="3">
        <v>592200000</v>
      </c>
      <c r="E818" s="3">
        <v>48.457918999999997</v>
      </c>
    </row>
    <row r="819" spans="1:5" x14ac:dyDescent="0.3">
      <c r="A819" s="2" t="s">
        <v>837</v>
      </c>
      <c r="B819" s="3">
        <v>48.370106</v>
      </c>
      <c r="C819" s="2" t="s">
        <v>20</v>
      </c>
      <c r="D819" s="3">
        <v>592200000</v>
      </c>
      <c r="E819" s="3">
        <v>48.683306999999999</v>
      </c>
    </row>
    <row r="820" spans="1:5" x14ac:dyDescent="0.3">
      <c r="A820" s="2" t="s">
        <v>838</v>
      </c>
      <c r="B820" s="3">
        <v>49.039727999999997</v>
      </c>
      <c r="C820" s="2" t="s">
        <v>20</v>
      </c>
      <c r="D820" s="3">
        <v>592200000</v>
      </c>
      <c r="E820" s="3">
        <v>49.170391000000002</v>
      </c>
    </row>
    <row r="821" spans="1:5" x14ac:dyDescent="0.3">
      <c r="A821" s="2" t="s">
        <v>839</v>
      </c>
      <c r="B821" s="3">
        <v>49.224727000000001</v>
      </c>
      <c r="C821" s="2" t="s">
        <v>20</v>
      </c>
      <c r="D821" s="3">
        <v>592200000</v>
      </c>
      <c r="E821" s="3">
        <v>49.111069999999998</v>
      </c>
    </row>
    <row r="822" spans="1:5" x14ac:dyDescent="0.3">
      <c r="A822" s="2" t="s">
        <v>840</v>
      </c>
      <c r="B822" s="3">
        <v>48.931505999999999</v>
      </c>
      <c r="C822" s="2" t="s">
        <v>20</v>
      </c>
      <c r="D822" s="3">
        <v>592200000</v>
      </c>
      <c r="E822" s="3">
        <v>49.051654999999997</v>
      </c>
    </row>
    <row r="823" spans="1:5" x14ac:dyDescent="0.3">
      <c r="A823" s="2" t="s">
        <v>841</v>
      </c>
      <c r="B823" s="3">
        <v>49.001170999999999</v>
      </c>
      <c r="C823" s="3">
        <v>2.6006999999999999E-2</v>
      </c>
      <c r="D823" s="3">
        <v>592200000</v>
      </c>
      <c r="E823" s="3">
        <v>48.688471999999997</v>
      </c>
    </row>
    <row r="824" spans="1:5" x14ac:dyDescent="0.3">
      <c r="A824" s="2" t="s">
        <v>842</v>
      </c>
      <c r="B824" s="3">
        <v>48.495531</v>
      </c>
      <c r="C824" s="2" t="s">
        <v>20</v>
      </c>
      <c r="D824" s="3">
        <v>592200000</v>
      </c>
      <c r="E824" s="3">
        <v>48.519421999999999</v>
      </c>
    </row>
    <row r="825" spans="1:5" x14ac:dyDescent="0.3">
      <c r="A825" s="2" t="s">
        <v>843</v>
      </c>
      <c r="B825" s="3">
        <v>48.769081</v>
      </c>
      <c r="C825" s="2" t="s">
        <v>20</v>
      </c>
      <c r="D825" s="3">
        <v>592200000</v>
      </c>
      <c r="E825" s="3">
        <v>48.838006</v>
      </c>
    </row>
    <row r="826" spans="1:5" x14ac:dyDescent="0.3">
      <c r="A826" s="2" t="s">
        <v>844</v>
      </c>
      <c r="B826" s="3">
        <v>48.868037999999999</v>
      </c>
      <c r="C826" s="2" t="s">
        <v>20</v>
      </c>
      <c r="D826" s="3">
        <v>592200000</v>
      </c>
      <c r="E826" s="3">
        <v>48.626857999999999</v>
      </c>
    </row>
    <row r="827" spans="1:5" x14ac:dyDescent="0.3">
      <c r="A827" s="2" t="s">
        <v>845</v>
      </c>
      <c r="B827" s="3">
        <v>48.753563999999997</v>
      </c>
      <c r="C827" s="2" t="s">
        <v>20</v>
      </c>
      <c r="D827" s="3">
        <v>592200000</v>
      </c>
      <c r="E827" s="3">
        <v>48.536831999999997</v>
      </c>
    </row>
    <row r="828" spans="1:5" x14ac:dyDescent="0.3">
      <c r="A828" s="2" t="s">
        <v>846</v>
      </c>
      <c r="B828" s="3">
        <v>48.448034999999997</v>
      </c>
      <c r="C828" s="2" t="s">
        <v>20</v>
      </c>
      <c r="D828" s="3">
        <v>592200000</v>
      </c>
      <c r="E828" s="3">
        <v>48.149984000000003</v>
      </c>
    </row>
    <row r="829" spans="1:5" x14ac:dyDescent="0.3">
      <c r="A829" s="2" t="s">
        <v>847</v>
      </c>
      <c r="B829" s="3">
        <v>48.260551999999997</v>
      </c>
      <c r="C829" s="2" t="s">
        <v>20</v>
      </c>
      <c r="D829" s="3">
        <v>592200000</v>
      </c>
      <c r="E829" s="3">
        <v>47.900801999999999</v>
      </c>
    </row>
    <row r="830" spans="1:5" x14ac:dyDescent="0.3">
      <c r="A830" s="2" t="s">
        <v>848</v>
      </c>
      <c r="B830" s="3">
        <v>47.405500000000004</v>
      </c>
      <c r="C830" s="2" t="s">
        <v>20</v>
      </c>
      <c r="D830" s="3">
        <v>592200000</v>
      </c>
      <c r="E830" s="3">
        <v>47.356579000000004</v>
      </c>
    </row>
    <row r="831" spans="1:5" x14ac:dyDescent="0.3">
      <c r="A831" s="2" t="s">
        <v>849</v>
      </c>
      <c r="B831" s="3">
        <v>48.322105000000001</v>
      </c>
      <c r="C831" s="2" t="s">
        <v>20</v>
      </c>
      <c r="D831" s="3">
        <v>592200000</v>
      </c>
      <c r="E831" s="3">
        <v>48.386021</v>
      </c>
    </row>
    <row r="832" spans="1:5" x14ac:dyDescent="0.3">
      <c r="A832" s="2" t="s">
        <v>850</v>
      </c>
      <c r="B832" s="3">
        <v>48.469878999999999</v>
      </c>
      <c r="C832" s="2" t="s">
        <v>20</v>
      </c>
      <c r="D832" s="3">
        <v>592200000</v>
      </c>
      <c r="E832" s="3">
        <v>48.687815000000001</v>
      </c>
    </row>
    <row r="833" spans="1:5" x14ac:dyDescent="0.3">
      <c r="A833" s="2" t="s">
        <v>851</v>
      </c>
      <c r="B833" s="3">
        <v>48.455458</v>
      </c>
      <c r="C833" s="2" t="s">
        <v>20</v>
      </c>
      <c r="D833" s="3">
        <v>592200000</v>
      </c>
      <c r="E833" s="3">
        <v>48.301457999999997</v>
      </c>
    </row>
    <row r="834" spans="1:5" x14ac:dyDescent="0.3">
      <c r="A834" s="2" t="s">
        <v>852</v>
      </c>
      <c r="B834" s="3">
        <v>48.576287999999998</v>
      </c>
      <c r="C834" s="2" t="s">
        <v>20</v>
      </c>
      <c r="D834" s="3">
        <v>592200000</v>
      </c>
      <c r="E834" s="3">
        <v>48.604289999999999</v>
      </c>
    </row>
    <row r="835" spans="1:5" x14ac:dyDescent="0.3">
      <c r="A835" s="2" t="s">
        <v>853</v>
      </c>
      <c r="B835" s="3">
        <v>48.615153999999997</v>
      </c>
      <c r="C835" s="3">
        <v>0.70682699999999998</v>
      </c>
      <c r="D835" s="3">
        <v>589500000</v>
      </c>
      <c r="E835" s="3">
        <v>48.940125999999999</v>
      </c>
    </row>
    <row r="836" spans="1:5" x14ac:dyDescent="0.3">
      <c r="A836" s="2" t="s">
        <v>854</v>
      </c>
      <c r="B836" s="3">
        <v>50.122435000000003</v>
      </c>
      <c r="C836" s="2" t="s">
        <v>20</v>
      </c>
      <c r="D836" s="3">
        <v>589500000</v>
      </c>
      <c r="E836" s="3">
        <v>49.969166000000001</v>
      </c>
    </row>
    <row r="837" spans="1:5" x14ac:dyDescent="0.3">
      <c r="A837" s="2" t="s">
        <v>855</v>
      </c>
      <c r="B837" s="3">
        <v>50.162087999999997</v>
      </c>
      <c r="C837" s="2" t="s">
        <v>20</v>
      </c>
      <c r="D837" s="3">
        <v>589500000</v>
      </c>
      <c r="E837" s="3">
        <v>50.333502000000003</v>
      </c>
    </row>
    <row r="838" spans="1:5" x14ac:dyDescent="0.3">
      <c r="A838" s="2" t="s">
        <v>856</v>
      </c>
      <c r="B838" s="3">
        <v>50.237642000000001</v>
      </c>
      <c r="C838" s="2" t="s">
        <v>20</v>
      </c>
      <c r="D838" s="3">
        <v>589500000</v>
      </c>
      <c r="E838" s="3">
        <v>50.069130999999999</v>
      </c>
    </row>
    <row r="839" spans="1:5" x14ac:dyDescent="0.3">
      <c r="A839" s="2" t="s">
        <v>857</v>
      </c>
      <c r="B839" s="3">
        <v>50.060575</v>
      </c>
      <c r="C839" s="2" t="s">
        <v>20</v>
      </c>
      <c r="D839" s="3">
        <v>589500000</v>
      </c>
      <c r="E839" s="3">
        <v>49.847698999999999</v>
      </c>
    </row>
    <row r="840" spans="1:5" x14ac:dyDescent="0.3">
      <c r="A840" s="2" t="s">
        <v>858</v>
      </c>
      <c r="B840" s="3">
        <v>49.276195999999999</v>
      </c>
      <c r="C840" s="2" t="s">
        <v>20</v>
      </c>
      <c r="D840" s="3">
        <v>589500000</v>
      </c>
      <c r="E840" s="3">
        <v>48.962505</v>
      </c>
    </row>
    <row r="841" spans="1:5" x14ac:dyDescent="0.3">
      <c r="A841" s="2" t="s">
        <v>859</v>
      </c>
      <c r="B841" s="3">
        <v>48.938709000000003</v>
      </c>
      <c r="C841" s="2" t="s">
        <v>20</v>
      </c>
      <c r="D841" s="3">
        <v>589500000</v>
      </c>
      <c r="E841" s="3">
        <v>49.357438000000002</v>
      </c>
    </row>
    <row r="842" spans="1:5" x14ac:dyDescent="0.3">
      <c r="A842" s="2" t="s">
        <v>860</v>
      </c>
      <c r="B842" s="3">
        <v>49.796868000000003</v>
      </c>
      <c r="C842" s="2" t="s">
        <v>20</v>
      </c>
      <c r="D842" s="3">
        <v>589500000</v>
      </c>
      <c r="E842" s="3">
        <v>49.837705</v>
      </c>
    </row>
    <row r="843" spans="1:5" x14ac:dyDescent="0.3">
      <c r="A843" s="2" t="s">
        <v>861</v>
      </c>
      <c r="B843" s="3">
        <v>48.942155</v>
      </c>
      <c r="C843" s="2" t="s">
        <v>20</v>
      </c>
      <c r="D843" s="3">
        <v>589500000</v>
      </c>
      <c r="E843" s="3">
        <v>49.446286999999998</v>
      </c>
    </row>
    <row r="844" spans="1:5" x14ac:dyDescent="0.3">
      <c r="A844" s="2" t="s">
        <v>862</v>
      </c>
      <c r="B844" s="3">
        <v>48.771310999999997</v>
      </c>
      <c r="C844" s="2" t="s">
        <v>20</v>
      </c>
      <c r="D844" s="3">
        <v>589500000</v>
      </c>
      <c r="E844" s="3">
        <v>48.884746</v>
      </c>
    </row>
    <row r="845" spans="1:5" x14ac:dyDescent="0.3">
      <c r="A845" s="2" t="s">
        <v>863</v>
      </c>
      <c r="B845" s="3">
        <v>49.148193999999997</v>
      </c>
      <c r="C845" s="2" t="s">
        <v>20</v>
      </c>
      <c r="D845" s="3">
        <v>589500000</v>
      </c>
      <c r="E845" s="3">
        <v>49.145887000000002</v>
      </c>
    </row>
    <row r="846" spans="1:5" x14ac:dyDescent="0.3">
      <c r="A846" s="2" t="s">
        <v>864</v>
      </c>
      <c r="B846" s="3">
        <v>49.065055000000001</v>
      </c>
      <c r="C846" s="2" t="s">
        <v>20</v>
      </c>
      <c r="D846" s="3">
        <v>589500000</v>
      </c>
      <c r="E846" s="3">
        <v>49.313237999999998</v>
      </c>
    </row>
    <row r="847" spans="1:5" x14ac:dyDescent="0.3">
      <c r="A847" s="2" t="s">
        <v>865</v>
      </c>
      <c r="B847" s="3">
        <v>50.568033</v>
      </c>
      <c r="C847" s="2" t="s">
        <v>20</v>
      </c>
      <c r="D847" s="3">
        <v>589500000</v>
      </c>
      <c r="E847" s="3">
        <v>50.528539000000002</v>
      </c>
    </row>
    <row r="848" spans="1:5" x14ac:dyDescent="0.3">
      <c r="A848" s="2" t="s">
        <v>866</v>
      </c>
      <c r="B848" s="3">
        <v>50.614001999999999</v>
      </c>
      <c r="C848" s="2" t="s">
        <v>20</v>
      </c>
      <c r="D848" s="3">
        <v>589500000</v>
      </c>
      <c r="E848" s="3">
        <v>50.618955</v>
      </c>
    </row>
    <row r="849" spans="1:5" x14ac:dyDescent="0.3">
      <c r="A849" s="2" t="s">
        <v>867</v>
      </c>
      <c r="B849" s="3">
        <v>50.562534999999997</v>
      </c>
      <c r="C849" s="2" t="s">
        <v>20</v>
      </c>
      <c r="D849" s="3">
        <v>589500000</v>
      </c>
      <c r="E849" s="3">
        <v>50.865108999999997</v>
      </c>
    </row>
    <row r="850" spans="1:5" x14ac:dyDescent="0.3">
      <c r="A850" s="2" t="s">
        <v>868</v>
      </c>
      <c r="B850" s="3">
        <v>51.023674999999997</v>
      </c>
      <c r="C850" s="2" t="s">
        <v>20</v>
      </c>
      <c r="D850" s="3">
        <v>589500000</v>
      </c>
      <c r="E850" s="3">
        <v>51.175423000000002</v>
      </c>
    </row>
    <row r="851" spans="1:5" x14ac:dyDescent="0.3">
      <c r="A851" s="2" t="s">
        <v>869</v>
      </c>
      <c r="B851" s="3">
        <v>51.081449999999997</v>
      </c>
      <c r="C851" s="2" t="s">
        <v>20</v>
      </c>
      <c r="D851" s="3">
        <v>589500000</v>
      </c>
      <c r="E851" s="3">
        <v>51.355271999999999</v>
      </c>
    </row>
    <row r="852" spans="1:5" x14ac:dyDescent="0.3">
      <c r="A852" s="2" t="s">
        <v>870</v>
      </c>
      <c r="B852" s="3">
        <v>51.645415</v>
      </c>
      <c r="C852" s="2" t="s">
        <v>20</v>
      </c>
      <c r="D852" s="3">
        <v>589500000</v>
      </c>
      <c r="E852" s="3">
        <v>51.875680000000003</v>
      </c>
    </row>
    <row r="853" spans="1:5" x14ac:dyDescent="0.3">
      <c r="A853" s="2" t="s">
        <v>871</v>
      </c>
      <c r="B853" s="3">
        <v>52.016517</v>
      </c>
      <c r="C853" s="2" t="s">
        <v>20</v>
      </c>
      <c r="D853" s="3">
        <v>589500000</v>
      </c>
      <c r="E853" s="3">
        <v>52.021788999999998</v>
      </c>
    </row>
    <row r="854" spans="1:5" x14ac:dyDescent="0.3">
      <c r="A854" s="2" t="s">
        <v>872</v>
      </c>
      <c r="B854" s="3">
        <v>51.811559000000003</v>
      </c>
      <c r="C854" s="2" t="s">
        <v>20</v>
      </c>
      <c r="D854" s="3">
        <v>589500000</v>
      </c>
      <c r="E854" s="3">
        <v>51.869802</v>
      </c>
    </row>
    <row r="855" spans="1:5" x14ac:dyDescent="0.3">
      <c r="A855" s="2" t="s">
        <v>873</v>
      </c>
      <c r="B855" s="3">
        <v>51.930883999999999</v>
      </c>
      <c r="C855" s="2" t="s">
        <v>20</v>
      </c>
      <c r="D855" s="3">
        <v>589500000</v>
      </c>
      <c r="E855" s="3">
        <v>51.832563999999998</v>
      </c>
    </row>
    <row r="856" spans="1:5" x14ac:dyDescent="0.3">
      <c r="A856" s="2" t="s">
        <v>874</v>
      </c>
      <c r="B856" s="3">
        <v>51.749831999999998</v>
      </c>
      <c r="C856" s="2" t="s">
        <v>20</v>
      </c>
      <c r="D856" s="3">
        <v>589500000</v>
      </c>
      <c r="E856" s="3">
        <v>51.665790999999999</v>
      </c>
    </row>
    <row r="857" spans="1:5" x14ac:dyDescent="0.3">
      <c r="A857" s="2" t="s">
        <v>875</v>
      </c>
      <c r="B857" s="3">
        <v>51.129339000000002</v>
      </c>
      <c r="C857" s="2" t="s">
        <v>20</v>
      </c>
      <c r="D857" s="3">
        <v>589500000</v>
      </c>
      <c r="E857" s="3">
        <v>51.375211</v>
      </c>
    </row>
    <row r="858" spans="1:5" x14ac:dyDescent="0.3">
      <c r="A858" s="2" t="s">
        <v>876</v>
      </c>
      <c r="B858" s="3">
        <v>51.256664000000001</v>
      </c>
      <c r="C858" s="2" t="s">
        <v>20</v>
      </c>
      <c r="D858" s="3">
        <v>589500000</v>
      </c>
      <c r="E858" s="3">
        <v>51.319813000000003</v>
      </c>
    </row>
    <row r="859" spans="1:5" x14ac:dyDescent="0.3">
      <c r="A859" s="2" t="s">
        <v>877</v>
      </c>
      <c r="B859" s="3">
        <v>51.319265999999999</v>
      </c>
      <c r="C859" s="2" t="s">
        <v>20</v>
      </c>
      <c r="D859" s="3">
        <v>589500000</v>
      </c>
      <c r="E859" s="3">
        <v>51.167085999999998</v>
      </c>
    </row>
    <row r="860" spans="1:5" x14ac:dyDescent="0.3">
      <c r="A860" s="2" t="s">
        <v>878</v>
      </c>
      <c r="B860" s="3">
        <v>50.914667999999999</v>
      </c>
      <c r="C860" s="2" t="s">
        <v>20</v>
      </c>
      <c r="D860" s="3">
        <v>589500000</v>
      </c>
      <c r="E860" s="3">
        <v>50.972304000000001</v>
      </c>
    </row>
    <row r="861" spans="1:5" x14ac:dyDescent="0.3">
      <c r="A861" s="2" t="s">
        <v>879</v>
      </c>
      <c r="B861" s="3">
        <v>51.028215000000003</v>
      </c>
      <c r="C861" s="2" t="s">
        <v>20</v>
      </c>
      <c r="D861" s="3">
        <v>589500000</v>
      </c>
      <c r="E861" s="3">
        <v>51.143529999999998</v>
      </c>
    </row>
    <row r="862" spans="1:5" x14ac:dyDescent="0.3">
      <c r="A862" s="2" t="s">
        <v>880</v>
      </c>
      <c r="B862" s="3">
        <v>51.135581999999999</v>
      </c>
      <c r="C862" s="2" t="s">
        <v>20</v>
      </c>
      <c r="D862" s="3">
        <v>589500000</v>
      </c>
      <c r="E862" s="3">
        <v>50.903976999999998</v>
      </c>
    </row>
    <row r="863" spans="1:5" x14ac:dyDescent="0.3">
      <c r="A863" s="2" t="s">
        <v>881</v>
      </c>
      <c r="B863" s="3">
        <v>50.873890000000003</v>
      </c>
      <c r="C863" s="2" t="s">
        <v>20</v>
      </c>
      <c r="D863" s="3">
        <v>589500000</v>
      </c>
      <c r="E863" s="3">
        <v>50.962068000000002</v>
      </c>
    </row>
    <row r="864" spans="1:5" x14ac:dyDescent="0.3">
      <c r="A864" s="2" t="s">
        <v>882</v>
      </c>
      <c r="B864" s="3">
        <v>51.267657999999997</v>
      </c>
      <c r="C864" s="2" t="s">
        <v>20</v>
      </c>
      <c r="D864" s="3">
        <v>589500000</v>
      </c>
      <c r="E864" s="3">
        <v>50.991681</v>
      </c>
    </row>
    <row r="865" spans="1:5" x14ac:dyDescent="0.3">
      <c r="A865" s="2" t="s">
        <v>883</v>
      </c>
      <c r="B865" s="3">
        <v>50.909623000000003</v>
      </c>
      <c r="C865" s="2" t="s">
        <v>20</v>
      </c>
      <c r="D865" s="3">
        <v>589500000</v>
      </c>
      <c r="E865" s="3">
        <v>50.998187000000001</v>
      </c>
    </row>
    <row r="866" spans="1:5" x14ac:dyDescent="0.3">
      <c r="A866" s="2" t="s">
        <v>884</v>
      </c>
      <c r="B866" s="3">
        <v>51.551144999999998</v>
      </c>
      <c r="C866" s="2" t="s">
        <v>20</v>
      </c>
      <c r="D866" s="3">
        <v>589500000</v>
      </c>
      <c r="E866" s="3">
        <v>51.449652999999998</v>
      </c>
    </row>
    <row r="867" spans="1:5" x14ac:dyDescent="0.3">
      <c r="A867" s="2" t="s">
        <v>885</v>
      </c>
      <c r="B867" s="3">
        <v>51.595618000000002</v>
      </c>
      <c r="C867" s="2" t="s">
        <v>20</v>
      </c>
      <c r="D867" s="3">
        <v>589500000</v>
      </c>
      <c r="E867" s="3">
        <v>51.720044000000001</v>
      </c>
    </row>
    <row r="868" spans="1:5" x14ac:dyDescent="0.3">
      <c r="A868" s="2" t="s">
        <v>886</v>
      </c>
      <c r="B868" s="3">
        <v>52.011218999999997</v>
      </c>
      <c r="C868" s="2" t="s">
        <v>20</v>
      </c>
      <c r="D868" s="3">
        <v>589500000</v>
      </c>
      <c r="E868" s="3">
        <v>52.260711000000001</v>
      </c>
    </row>
    <row r="869" spans="1:5" x14ac:dyDescent="0.3">
      <c r="A869" s="2" t="s">
        <v>887</v>
      </c>
      <c r="B869" s="3">
        <v>52.349581000000001</v>
      </c>
      <c r="C869" s="2" t="s">
        <v>20</v>
      </c>
      <c r="D869" s="3">
        <v>589500000</v>
      </c>
      <c r="E869" s="3">
        <v>52.306342000000001</v>
      </c>
    </row>
    <row r="870" spans="1:5" x14ac:dyDescent="0.3">
      <c r="A870" s="2" t="s">
        <v>888</v>
      </c>
      <c r="B870" s="3">
        <v>52.028702000000003</v>
      </c>
      <c r="C870" s="2" t="s">
        <v>20</v>
      </c>
      <c r="D870" s="3">
        <v>589500000</v>
      </c>
      <c r="E870" s="3">
        <v>52.135235999999999</v>
      </c>
    </row>
    <row r="871" spans="1:5" x14ac:dyDescent="0.3">
      <c r="A871" s="2" t="s">
        <v>889</v>
      </c>
      <c r="B871" s="3">
        <v>52.133985000000003</v>
      </c>
      <c r="C871" s="2" t="s">
        <v>20</v>
      </c>
      <c r="D871" s="3">
        <v>589500000</v>
      </c>
      <c r="E871" s="3">
        <v>52.121169000000002</v>
      </c>
    </row>
    <row r="872" spans="1:5" x14ac:dyDescent="0.3">
      <c r="A872" s="2" t="s">
        <v>890</v>
      </c>
      <c r="B872" s="3">
        <v>52.463593000000003</v>
      </c>
      <c r="C872" s="2" t="s">
        <v>20</v>
      </c>
      <c r="D872" s="3">
        <v>589500000</v>
      </c>
      <c r="E872" s="3">
        <v>52.447119999999998</v>
      </c>
    </row>
    <row r="873" spans="1:5" x14ac:dyDescent="0.3">
      <c r="A873" s="2" t="s">
        <v>891</v>
      </c>
      <c r="B873" s="3">
        <v>52.460264000000002</v>
      </c>
      <c r="C873" s="2" t="s">
        <v>20</v>
      </c>
      <c r="D873" s="3">
        <v>589500000</v>
      </c>
      <c r="E873" s="3">
        <v>52.182172000000001</v>
      </c>
    </row>
    <row r="874" spans="1:5" x14ac:dyDescent="0.3">
      <c r="A874" s="2" t="s">
        <v>892</v>
      </c>
      <c r="B874" s="3">
        <v>51.865577000000002</v>
      </c>
      <c r="C874" s="2" t="s">
        <v>20</v>
      </c>
      <c r="D874" s="3">
        <v>589500000</v>
      </c>
      <c r="E874" s="3">
        <v>51.719248999999998</v>
      </c>
    </row>
    <row r="875" spans="1:5" x14ac:dyDescent="0.3">
      <c r="A875" s="2" t="s">
        <v>893</v>
      </c>
      <c r="B875" s="3">
        <v>51.893270999999999</v>
      </c>
      <c r="C875" s="2" t="s">
        <v>20</v>
      </c>
      <c r="D875" s="3">
        <v>589500000</v>
      </c>
      <c r="E875" s="3">
        <v>51.753197999999998</v>
      </c>
    </row>
    <row r="876" spans="1:5" x14ac:dyDescent="0.3">
      <c r="A876" s="2" t="s">
        <v>894</v>
      </c>
      <c r="B876" s="3">
        <v>51.376465000000003</v>
      </c>
      <c r="C876" s="2" t="s">
        <v>20</v>
      </c>
      <c r="D876" s="3">
        <v>589500000</v>
      </c>
      <c r="E876" s="3">
        <v>51.075893000000001</v>
      </c>
    </row>
    <row r="877" spans="1:5" x14ac:dyDescent="0.3">
      <c r="A877" s="2" t="s">
        <v>895</v>
      </c>
      <c r="B877" s="3">
        <v>51.041279000000003</v>
      </c>
      <c r="C877" s="2" t="s">
        <v>20</v>
      </c>
      <c r="D877" s="3">
        <v>589500000</v>
      </c>
      <c r="E877" s="3">
        <v>50.831740000000003</v>
      </c>
    </row>
    <row r="878" spans="1:5" x14ac:dyDescent="0.3">
      <c r="A878" s="2" t="s">
        <v>896</v>
      </c>
      <c r="B878" s="3">
        <v>50.506661000000001</v>
      </c>
      <c r="C878" s="2" t="s">
        <v>20</v>
      </c>
      <c r="D878" s="3">
        <v>589500000</v>
      </c>
      <c r="E878" s="3">
        <v>50.571564000000002</v>
      </c>
    </row>
    <row r="879" spans="1:5" x14ac:dyDescent="0.3">
      <c r="A879" s="2" t="s">
        <v>897</v>
      </c>
      <c r="B879" s="3">
        <v>50.762011000000001</v>
      </c>
      <c r="C879" s="2" t="s">
        <v>20</v>
      </c>
      <c r="D879" s="3">
        <v>589500000</v>
      </c>
      <c r="E879" s="3">
        <v>51.063087000000003</v>
      </c>
    </row>
    <row r="880" spans="1:5" x14ac:dyDescent="0.3">
      <c r="A880" s="2" t="s">
        <v>898</v>
      </c>
      <c r="B880" s="3">
        <v>50.828631999999999</v>
      </c>
      <c r="C880" s="2" t="s">
        <v>20</v>
      </c>
      <c r="D880" s="3">
        <v>589500000</v>
      </c>
      <c r="E880" s="3">
        <v>50.725416000000003</v>
      </c>
    </row>
    <row r="881" spans="1:5" x14ac:dyDescent="0.3">
      <c r="A881" s="2" t="s">
        <v>899</v>
      </c>
      <c r="B881" s="3">
        <v>50.760914</v>
      </c>
      <c r="C881" s="2" t="s">
        <v>20</v>
      </c>
      <c r="D881" s="3">
        <v>589500000</v>
      </c>
      <c r="E881" s="3">
        <v>50.570720999999999</v>
      </c>
    </row>
    <row r="882" spans="1:5" x14ac:dyDescent="0.3">
      <c r="A882" s="2" t="s">
        <v>900</v>
      </c>
      <c r="B882" s="3">
        <v>49.765509000000002</v>
      </c>
      <c r="C882" s="2" t="s">
        <v>20</v>
      </c>
      <c r="D882" s="3">
        <v>589500000</v>
      </c>
      <c r="E882" s="3">
        <v>49.506286000000003</v>
      </c>
    </row>
    <row r="883" spans="1:5" x14ac:dyDescent="0.3">
      <c r="A883" s="2" t="s">
        <v>901</v>
      </c>
      <c r="B883" s="3">
        <v>50.124535000000002</v>
      </c>
      <c r="C883" s="2" t="s">
        <v>20</v>
      </c>
      <c r="D883" s="3">
        <v>589500000</v>
      </c>
      <c r="E883" s="3">
        <v>49.928668000000002</v>
      </c>
    </row>
    <row r="884" spans="1:5" x14ac:dyDescent="0.3">
      <c r="A884" s="2" t="s">
        <v>902</v>
      </c>
      <c r="B884" s="3">
        <v>49.741939000000002</v>
      </c>
      <c r="C884" s="2" t="s">
        <v>20</v>
      </c>
      <c r="D884" s="3">
        <v>589500000</v>
      </c>
      <c r="E884" s="3">
        <v>49.922806000000001</v>
      </c>
    </row>
    <row r="885" spans="1:5" x14ac:dyDescent="0.3">
      <c r="A885" s="2" t="s">
        <v>903</v>
      </c>
      <c r="B885" s="3">
        <v>50.438564</v>
      </c>
      <c r="C885" s="2" t="s">
        <v>20</v>
      </c>
      <c r="D885" s="3">
        <v>589500000</v>
      </c>
      <c r="E885" s="3">
        <v>50.343969999999999</v>
      </c>
    </row>
    <row r="886" spans="1:5" x14ac:dyDescent="0.3">
      <c r="A886" s="2" t="s">
        <v>904</v>
      </c>
      <c r="B886" s="3">
        <v>50.459938000000001</v>
      </c>
      <c r="C886" s="2" t="s">
        <v>20</v>
      </c>
      <c r="D886" s="3">
        <v>589500000</v>
      </c>
      <c r="E886" s="3">
        <v>50.601669999999999</v>
      </c>
    </row>
    <row r="887" spans="1:5" x14ac:dyDescent="0.3">
      <c r="A887" s="2" t="s">
        <v>905</v>
      </c>
      <c r="B887" s="3">
        <v>50.255645999999999</v>
      </c>
      <c r="C887" s="2" t="s">
        <v>20</v>
      </c>
      <c r="D887" s="3">
        <v>589500000</v>
      </c>
      <c r="E887" s="3">
        <v>50.527639999999998</v>
      </c>
    </row>
    <row r="888" spans="1:5" x14ac:dyDescent="0.3">
      <c r="A888" s="2" t="s">
        <v>906</v>
      </c>
      <c r="B888" s="3">
        <v>50.451160999999999</v>
      </c>
      <c r="C888" s="2" t="s">
        <v>20</v>
      </c>
      <c r="D888" s="3">
        <v>589500000</v>
      </c>
      <c r="E888" s="3">
        <v>50.887410000000003</v>
      </c>
    </row>
    <row r="889" spans="1:5" x14ac:dyDescent="0.3">
      <c r="A889" s="2" t="s">
        <v>907</v>
      </c>
      <c r="B889" s="3">
        <v>51.160642000000003</v>
      </c>
      <c r="C889" s="2" t="s">
        <v>20</v>
      </c>
      <c r="D889" s="3">
        <v>589500000</v>
      </c>
      <c r="E889" s="3">
        <v>51.143383999999998</v>
      </c>
    </row>
    <row r="890" spans="1:5" x14ac:dyDescent="0.3">
      <c r="A890" s="2" t="s">
        <v>908</v>
      </c>
      <c r="B890" s="3">
        <v>50.909018000000003</v>
      </c>
      <c r="C890" s="2" t="s">
        <v>20</v>
      </c>
      <c r="D890" s="3">
        <v>589500000</v>
      </c>
      <c r="E890" s="3">
        <v>51.034818999999999</v>
      </c>
    </row>
    <row r="891" spans="1:5" x14ac:dyDescent="0.3">
      <c r="A891" s="2" t="s">
        <v>909</v>
      </c>
      <c r="B891" s="3">
        <v>51.40992</v>
      </c>
      <c r="C891" s="2" t="s">
        <v>20</v>
      </c>
      <c r="D891" s="3">
        <v>589500000</v>
      </c>
      <c r="E891" s="3">
        <v>51.35107</v>
      </c>
    </row>
    <row r="892" spans="1:5" x14ac:dyDescent="0.3">
      <c r="A892" s="2" t="s">
        <v>910</v>
      </c>
      <c r="B892" s="3">
        <v>50.887585000000001</v>
      </c>
      <c r="C892" s="2" t="s">
        <v>20</v>
      </c>
      <c r="D892" s="3">
        <v>589500000</v>
      </c>
      <c r="E892" s="3">
        <v>50.920721999999998</v>
      </c>
    </row>
    <row r="893" spans="1:5" x14ac:dyDescent="0.3">
      <c r="A893" s="2" t="s">
        <v>911</v>
      </c>
      <c r="B893" s="3">
        <v>50.417343000000002</v>
      </c>
      <c r="C893" s="2" t="s">
        <v>20</v>
      </c>
      <c r="D893" s="3">
        <v>589500000</v>
      </c>
      <c r="E893" s="3">
        <v>50.864220000000003</v>
      </c>
    </row>
    <row r="894" spans="1:5" x14ac:dyDescent="0.3">
      <c r="A894" s="2" t="s">
        <v>912</v>
      </c>
      <c r="B894" s="3">
        <v>50.057259000000002</v>
      </c>
      <c r="C894" s="2" t="s">
        <v>20</v>
      </c>
      <c r="D894" s="3">
        <v>589500000</v>
      </c>
      <c r="E894" s="3">
        <v>50.722819000000001</v>
      </c>
    </row>
    <row r="895" spans="1:5" x14ac:dyDescent="0.3">
      <c r="A895" s="2" t="s">
        <v>913</v>
      </c>
      <c r="B895" s="3">
        <v>51.380825999999999</v>
      </c>
      <c r="C895" s="2" t="s">
        <v>20</v>
      </c>
      <c r="D895" s="3">
        <v>589500000</v>
      </c>
      <c r="E895" s="3">
        <v>51.572476000000002</v>
      </c>
    </row>
    <row r="896" spans="1:5" x14ac:dyDescent="0.3">
      <c r="A896" s="2" t="s">
        <v>914</v>
      </c>
      <c r="B896" s="3">
        <v>51.540599</v>
      </c>
      <c r="C896" s="2" t="s">
        <v>20</v>
      </c>
      <c r="D896" s="3">
        <v>589500000</v>
      </c>
      <c r="E896" s="3">
        <v>51.470776999999998</v>
      </c>
    </row>
    <row r="897" spans="1:5" x14ac:dyDescent="0.3">
      <c r="A897" s="2" t="s">
        <v>915</v>
      </c>
      <c r="B897" s="3">
        <v>52.073453999999998</v>
      </c>
      <c r="C897" s="2" t="s">
        <v>20</v>
      </c>
      <c r="D897" s="3">
        <v>589500000</v>
      </c>
      <c r="E897" s="3">
        <v>51.942419999999998</v>
      </c>
    </row>
    <row r="898" spans="1:5" x14ac:dyDescent="0.3">
      <c r="A898" s="2" t="s">
        <v>916</v>
      </c>
      <c r="B898" s="3">
        <v>52.049760999999997</v>
      </c>
      <c r="C898" s="2" t="s">
        <v>20</v>
      </c>
      <c r="D898" s="3">
        <v>589500000</v>
      </c>
      <c r="E898" s="3">
        <v>52.240057</v>
      </c>
    </row>
    <row r="899" spans="1:5" x14ac:dyDescent="0.3">
      <c r="A899" s="2" t="s">
        <v>917</v>
      </c>
      <c r="B899" s="3">
        <v>52.521922000000004</v>
      </c>
      <c r="C899" s="2" t="s">
        <v>20</v>
      </c>
      <c r="D899" s="3">
        <v>589500000</v>
      </c>
      <c r="E899" s="3">
        <v>52.454047000000003</v>
      </c>
    </row>
    <row r="900" spans="1:5" x14ac:dyDescent="0.3">
      <c r="A900" s="2" t="s">
        <v>918</v>
      </c>
      <c r="B900" s="3">
        <v>52.433700999999999</v>
      </c>
      <c r="C900" s="2" t="s">
        <v>20</v>
      </c>
      <c r="D900" s="3">
        <v>589500000</v>
      </c>
      <c r="E900" s="3">
        <v>52.750357000000001</v>
      </c>
    </row>
    <row r="901" spans="1:5" x14ac:dyDescent="0.3">
      <c r="A901" s="2" t="s">
        <v>919</v>
      </c>
      <c r="B901" s="3">
        <v>52.531607999999999</v>
      </c>
      <c r="C901" s="2" t="s">
        <v>20</v>
      </c>
      <c r="D901" s="3">
        <v>589500000</v>
      </c>
      <c r="E901" s="3">
        <v>52.388002</v>
      </c>
    </row>
    <row r="902" spans="1:5" x14ac:dyDescent="0.3">
      <c r="A902" s="2" t="s">
        <v>920</v>
      </c>
      <c r="B902" s="3">
        <v>52.695314000000003</v>
      </c>
      <c r="C902" s="2" t="s">
        <v>20</v>
      </c>
      <c r="D902" s="3">
        <v>589500000</v>
      </c>
      <c r="E902" s="3">
        <v>52.923524</v>
      </c>
    </row>
    <row r="903" spans="1:5" x14ac:dyDescent="0.3">
      <c r="A903" s="2" t="s">
        <v>921</v>
      </c>
      <c r="B903" s="3">
        <v>53.407639000000003</v>
      </c>
      <c r="C903" s="2" t="s">
        <v>20</v>
      </c>
      <c r="D903" s="3">
        <v>589500000</v>
      </c>
      <c r="E903" s="3">
        <v>53.397162000000002</v>
      </c>
    </row>
    <row r="904" spans="1:5" x14ac:dyDescent="0.3">
      <c r="A904" s="2" t="s">
        <v>922</v>
      </c>
      <c r="B904" s="3">
        <v>53.063882999999997</v>
      </c>
      <c r="C904" s="2" t="s">
        <v>20</v>
      </c>
      <c r="D904" s="3">
        <v>589500000</v>
      </c>
      <c r="E904" s="3">
        <v>53.007789000000002</v>
      </c>
    </row>
    <row r="905" spans="1:5" x14ac:dyDescent="0.3">
      <c r="A905" s="2" t="s">
        <v>923</v>
      </c>
      <c r="B905" s="3">
        <v>52.782260000000001</v>
      </c>
      <c r="C905" s="2" t="s">
        <v>20</v>
      </c>
      <c r="D905" s="3">
        <v>589500000</v>
      </c>
      <c r="E905" s="3">
        <v>52.849409000000001</v>
      </c>
    </row>
    <row r="906" spans="1:5" x14ac:dyDescent="0.3">
      <c r="A906" s="2" t="s">
        <v>924</v>
      </c>
      <c r="B906" s="3">
        <v>52.999172000000002</v>
      </c>
      <c r="C906" s="2" t="s">
        <v>20</v>
      </c>
      <c r="D906" s="3">
        <v>589500000</v>
      </c>
      <c r="E906" s="3">
        <v>52.873446999999999</v>
      </c>
    </row>
    <row r="907" spans="1:5" x14ac:dyDescent="0.3">
      <c r="A907" s="2" t="s">
        <v>925</v>
      </c>
      <c r="B907" s="3">
        <v>52.566698000000002</v>
      </c>
      <c r="C907" s="2" t="s">
        <v>20</v>
      </c>
      <c r="D907" s="3">
        <v>589500000</v>
      </c>
      <c r="E907" s="3">
        <v>52.721673000000003</v>
      </c>
    </row>
    <row r="908" spans="1:5" x14ac:dyDescent="0.3">
      <c r="A908" s="2" t="s">
        <v>926</v>
      </c>
      <c r="B908" s="3">
        <v>51.759230000000002</v>
      </c>
      <c r="C908" s="2" t="s">
        <v>20</v>
      </c>
      <c r="D908" s="3">
        <v>589500000</v>
      </c>
      <c r="E908" s="3">
        <v>51.785938999999999</v>
      </c>
    </row>
    <row r="909" spans="1:5" x14ac:dyDescent="0.3">
      <c r="A909" s="2" t="s">
        <v>927</v>
      </c>
      <c r="B909" s="3">
        <v>51.399597</v>
      </c>
      <c r="C909" s="2" t="s">
        <v>20</v>
      </c>
      <c r="D909" s="3">
        <v>589500000</v>
      </c>
      <c r="E909" s="3">
        <v>51.284792000000003</v>
      </c>
    </row>
    <row r="910" spans="1:5" x14ac:dyDescent="0.3">
      <c r="A910" s="2" t="s">
        <v>928</v>
      </c>
      <c r="B910" s="3">
        <v>50.929361</v>
      </c>
      <c r="C910" s="2" t="s">
        <v>20</v>
      </c>
      <c r="D910" s="3">
        <v>589500000</v>
      </c>
      <c r="E910" s="3">
        <v>51.022779999999997</v>
      </c>
    </row>
    <row r="911" spans="1:5" x14ac:dyDescent="0.3">
      <c r="A911" s="2" t="s">
        <v>929</v>
      </c>
      <c r="B911" s="3">
        <v>51.480763000000003</v>
      </c>
      <c r="C911" s="2" t="s">
        <v>20</v>
      </c>
      <c r="D911" s="3">
        <v>589500000</v>
      </c>
      <c r="E911" s="3">
        <v>51.391601000000001</v>
      </c>
    </row>
    <row r="912" spans="1:5" x14ac:dyDescent="0.3">
      <c r="A912" s="2" t="s">
        <v>930</v>
      </c>
      <c r="B912" s="3">
        <v>51.324798999999999</v>
      </c>
      <c r="C912" s="2" t="s">
        <v>20</v>
      </c>
      <c r="D912" s="3">
        <v>589500000</v>
      </c>
      <c r="E912" s="3">
        <v>51.179080999999996</v>
      </c>
    </row>
    <row r="913" spans="1:5" x14ac:dyDescent="0.3">
      <c r="A913" s="2" t="s">
        <v>931</v>
      </c>
      <c r="B913" s="3">
        <v>50.151000000000003</v>
      </c>
      <c r="C913" s="2" t="s">
        <v>20</v>
      </c>
      <c r="D913" s="3">
        <v>589500000</v>
      </c>
      <c r="E913" s="3">
        <v>49.866401000000003</v>
      </c>
    </row>
    <row r="914" spans="1:5" x14ac:dyDescent="0.3">
      <c r="A914" s="2" t="s">
        <v>932</v>
      </c>
      <c r="B914" s="3">
        <v>49.447423999999998</v>
      </c>
      <c r="C914" s="2" t="s">
        <v>20</v>
      </c>
      <c r="D914" s="3">
        <v>589500000</v>
      </c>
      <c r="E914" s="3">
        <v>49.191282000000001</v>
      </c>
    </row>
    <row r="915" spans="1:5" x14ac:dyDescent="0.3">
      <c r="A915" s="2" t="s">
        <v>933</v>
      </c>
      <c r="B915" s="3">
        <v>49.613632000000003</v>
      </c>
      <c r="C915" s="2" t="s">
        <v>20</v>
      </c>
      <c r="D915" s="3">
        <v>589500000</v>
      </c>
      <c r="E915" s="3">
        <v>49.662607000000001</v>
      </c>
    </row>
    <row r="916" spans="1:5" x14ac:dyDescent="0.3">
      <c r="A916" s="2" t="s">
        <v>934</v>
      </c>
      <c r="B916" s="3">
        <v>50.591059000000001</v>
      </c>
      <c r="C916" s="2" t="s">
        <v>20</v>
      </c>
      <c r="D916" s="3">
        <v>589500000</v>
      </c>
      <c r="E916" s="3">
        <v>50.840431000000002</v>
      </c>
    </row>
    <row r="917" spans="1:5" x14ac:dyDescent="0.3">
      <c r="A917" s="2" t="s">
        <v>935</v>
      </c>
      <c r="B917" s="3">
        <v>50.392276000000003</v>
      </c>
      <c r="C917" s="2" t="s">
        <v>20</v>
      </c>
      <c r="D917" s="3">
        <v>589500000</v>
      </c>
      <c r="E917" s="3">
        <v>50.598123000000001</v>
      </c>
    </row>
    <row r="918" spans="1:5" x14ac:dyDescent="0.3">
      <c r="A918" s="2" t="s">
        <v>936</v>
      </c>
      <c r="B918" s="3">
        <v>51.185040999999998</v>
      </c>
      <c r="C918" s="2" t="s">
        <v>20</v>
      </c>
      <c r="D918" s="3">
        <v>589500000</v>
      </c>
      <c r="E918" s="3">
        <v>51.238819999999997</v>
      </c>
    </row>
    <row r="919" spans="1:5" x14ac:dyDescent="0.3">
      <c r="A919" s="2" t="s">
        <v>937</v>
      </c>
      <c r="B919" s="3">
        <v>51.600639999999999</v>
      </c>
      <c r="C919" s="2" t="s">
        <v>20</v>
      </c>
      <c r="D919" s="3">
        <v>589500000</v>
      </c>
      <c r="E919" s="3">
        <v>51.581507999999999</v>
      </c>
    </row>
    <row r="920" spans="1:5" x14ac:dyDescent="0.3">
      <c r="A920" s="2" t="s">
        <v>938</v>
      </c>
      <c r="B920" s="3">
        <v>51.917721</v>
      </c>
      <c r="C920" s="2" t="s">
        <v>20</v>
      </c>
      <c r="D920" s="3">
        <v>589500000</v>
      </c>
      <c r="E920" s="3">
        <v>51.988010000000003</v>
      </c>
    </row>
    <row r="921" spans="1:5" x14ac:dyDescent="0.3">
      <c r="A921" s="2" t="s">
        <v>939</v>
      </c>
      <c r="B921" s="3">
        <v>52.290619</v>
      </c>
      <c r="C921" s="2" t="s">
        <v>20</v>
      </c>
      <c r="D921" s="3">
        <v>589500000</v>
      </c>
      <c r="E921" s="3">
        <v>52.253107</v>
      </c>
    </row>
    <row r="922" spans="1:5" x14ac:dyDescent="0.3">
      <c r="A922" s="2" t="s">
        <v>940</v>
      </c>
      <c r="B922" s="3">
        <v>52.268194999999999</v>
      </c>
      <c r="C922" s="2" t="s">
        <v>20</v>
      </c>
      <c r="D922" s="3">
        <v>589500000</v>
      </c>
      <c r="E922" s="3">
        <v>52.358485000000002</v>
      </c>
    </row>
    <row r="923" spans="1:5" x14ac:dyDescent="0.3">
      <c r="A923" s="2" t="s">
        <v>941</v>
      </c>
      <c r="B923" s="3">
        <v>52.225617999999997</v>
      </c>
      <c r="C923" s="2" t="s">
        <v>20</v>
      </c>
      <c r="D923" s="3">
        <v>589500000</v>
      </c>
      <c r="E923" s="3">
        <v>52.106569</v>
      </c>
    </row>
    <row r="924" spans="1:5" x14ac:dyDescent="0.3">
      <c r="A924" s="2" t="s">
        <v>942</v>
      </c>
      <c r="B924" s="3">
        <v>51.968983999999999</v>
      </c>
      <c r="C924" s="2" t="s">
        <v>20</v>
      </c>
      <c r="D924" s="3">
        <v>589500000</v>
      </c>
      <c r="E924" s="3">
        <v>52.029654000000001</v>
      </c>
    </row>
    <row r="925" spans="1:5" x14ac:dyDescent="0.3">
      <c r="A925" s="2" t="s">
        <v>943</v>
      </c>
      <c r="B925" s="3">
        <v>52.411070000000002</v>
      </c>
      <c r="C925" s="2" t="s">
        <v>20</v>
      </c>
      <c r="D925" s="3">
        <v>589500000</v>
      </c>
      <c r="E925" s="3">
        <v>52.339556000000002</v>
      </c>
    </row>
    <row r="926" spans="1:5" x14ac:dyDescent="0.3">
      <c r="A926" s="2" t="s">
        <v>944</v>
      </c>
      <c r="B926" s="3">
        <v>52.498525000000001</v>
      </c>
      <c r="C926" s="2" t="s">
        <v>20</v>
      </c>
      <c r="D926" s="3">
        <v>589500000</v>
      </c>
      <c r="E926" s="3">
        <v>52.494891000000003</v>
      </c>
    </row>
    <row r="927" spans="1:5" x14ac:dyDescent="0.3">
      <c r="A927" s="2" t="s">
        <v>945</v>
      </c>
      <c r="B927" s="3">
        <v>52.196247999999997</v>
      </c>
      <c r="C927" s="2" t="s">
        <v>20</v>
      </c>
      <c r="D927" s="3">
        <v>589500000</v>
      </c>
      <c r="E927" s="3">
        <v>52.115406999999998</v>
      </c>
    </row>
    <row r="928" spans="1:5" x14ac:dyDescent="0.3">
      <c r="A928" s="2" t="s">
        <v>946</v>
      </c>
      <c r="B928" s="3">
        <v>51.952368999999997</v>
      </c>
      <c r="C928" s="2" t="s">
        <v>20</v>
      </c>
      <c r="D928" s="3">
        <v>589500000</v>
      </c>
      <c r="E928" s="3">
        <v>52.074243000000003</v>
      </c>
    </row>
    <row r="929" spans="1:5" x14ac:dyDescent="0.3">
      <c r="A929" s="2" t="s">
        <v>947</v>
      </c>
      <c r="B929" s="3">
        <v>51.452294000000002</v>
      </c>
      <c r="C929" s="2" t="s">
        <v>20</v>
      </c>
      <c r="D929" s="3">
        <v>589500000</v>
      </c>
      <c r="E929" s="3">
        <v>51.454028999999998</v>
      </c>
    </row>
    <row r="930" spans="1:5" x14ac:dyDescent="0.3">
      <c r="A930" s="2" t="s">
        <v>948</v>
      </c>
      <c r="B930" s="3">
        <v>52.071953000000001</v>
      </c>
      <c r="C930" s="2" t="s">
        <v>20</v>
      </c>
      <c r="D930" s="3">
        <v>589500000</v>
      </c>
      <c r="E930" s="3">
        <v>52.165864999999997</v>
      </c>
    </row>
    <row r="931" spans="1:5" x14ac:dyDescent="0.3">
      <c r="A931" s="2" t="s">
        <v>949</v>
      </c>
      <c r="B931" s="3">
        <v>51.679380000000002</v>
      </c>
      <c r="C931" s="2" t="s">
        <v>20</v>
      </c>
      <c r="D931" s="3">
        <v>589500000</v>
      </c>
      <c r="E931" s="3">
        <v>51.074280000000002</v>
      </c>
    </row>
    <row r="932" spans="1:5" x14ac:dyDescent="0.3">
      <c r="A932" s="2" t="s">
        <v>950</v>
      </c>
      <c r="B932" s="3">
        <v>50.448065999999997</v>
      </c>
      <c r="C932" s="2" t="s">
        <v>20</v>
      </c>
      <c r="D932" s="3">
        <v>589500000</v>
      </c>
      <c r="E932" s="3">
        <v>50.428421</v>
      </c>
    </row>
    <row r="933" spans="1:5" x14ac:dyDescent="0.3">
      <c r="A933" s="2" t="s">
        <v>951</v>
      </c>
      <c r="B933" s="3">
        <v>51.442374000000001</v>
      </c>
      <c r="C933" s="2" t="s">
        <v>20</v>
      </c>
      <c r="D933" s="3">
        <v>589500000</v>
      </c>
      <c r="E933" s="3">
        <v>51.543094000000004</v>
      </c>
    </row>
    <row r="934" spans="1:5" x14ac:dyDescent="0.3">
      <c r="A934" s="2" t="s">
        <v>952</v>
      </c>
      <c r="B934" s="3">
        <v>52.668100000000003</v>
      </c>
      <c r="C934" s="2" t="s">
        <v>20</v>
      </c>
      <c r="D934" s="3">
        <v>589500000</v>
      </c>
      <c r="E934" s="3">
        <v>52.796287999999997</v>
      </c>
    </row>
    <row r="935" spans="1:5" x14ac:dyDescent="0.3">
      <c r="A935" s="2" t="s">
        <v>953</v>
      </c>
      <c r="B935" s="3">
        <v>53.352575999999999</v>
      </c>
      <c r="C935" s="2" t="s">
        <v>20</v>
      </c>
      <c r="D935" s="3">
        <v>589500000</v>
      </c>
      <c r="E935" s="3">
        <v>53.397928999999998</v>
      </c>
    </row>
    <row r="936" spans="1:5" x14ac:dyDescent="0.3">
      <c r="A936" s="2" t="s">
        <v>954</v>
      </c>
      <c r="B936" s="3">
        <v>53.157072999999997</v>
      </c>
      <c r="C936" s="2" t="s">
        <v>20</v>
      </c>
      <c r="D936" s="3">
        <v>589500000</v>
      </c>
      <c r="E936" s="3">
        <v>52.817743</v>
      </c>
    </row>
    <row r="937" spans="1:5" x14ac:dyDescent="0.3">
      <c r="A937" s="2" t="s">
        <v>955</v>
      </c>
      <c r="B937" s="3">
        <v>53.011695000000003</v>
      </c>
      <c r="C937" s="2" t="s">
        <v>20</v>
      </c>
      <c r="D937" s="3">
        <v>589500000</v>
      </c>
      <c r="E937" s="3">
        <v>52.773094999999998</v>
      </c>
    </row>
    <row r="938" spans="1:5" x14ac:dyDescent="0.3">
      <c r="A938" s="2" t="s">
        <v>956</v>
      </c>
      <c r="B938" s="3">
        <v>52.704484000000001</v>
      </c>
      <c r="C938" s="2" t="s">
        <v>20</v>
      </c>
      <c r="D938" s="3">
        <v>589500000</v>
      </c>
      <c r="E938" s="3">
        <v>53.012065</v>
      </c>
    </row>
    <row r="939" spans="1:5" x14ac:dyDescent="0.3">
      <c r="A939" s="2" t="s">
        <v>957</v>
      </c>
      <c r="B939" s="3">
        <v>53.549332999999997</v>
      </c>
      <c r="C939" s="2" t="s">
        <v>20</v>
      </c>
      <c r="D939" s="3">
        <v>589500000</v>
      </c>
      <c r="E939" s="3">
        <v>53.925683999999997</v>
      </c>
    </row>
    <row r="940" spans="1:5" x14ac:dyDescent="0.3">
      <c r="A940" s="2" t="s">
        <v>958</v>
      </c>
      <c r="B940" s="3">
        <v>54.035468000000002</v>
      </c>
      <c r="C940" s="2" t="s">
        <v>20</v>
      </c>
      <c r="D940" s="3">
        <v>589500000</v>
      </c>
      <c r="E940" s="3">
        <v>54.265476999999997</v>
      </c>
    </row>
    <row r="941" spans="1:5" x14ac:dyDescent="0.3">
      <c r="A941" s="2" t="s">
        <v>959</v>
      </c>
      <c r="B941" s="3">
        <v>53.888306999999998</v>
      </c>
      <c r="C941" s="2" t="s">
        <v>20</v>
      </c>
      <c r="D941" s="3">
        <v>589500000</v>
      </c>
      <c r="E941" s="3">
        <v>53.842979</v>
      </c>
    </row>
    <row r="942" spans="1:5" x14ac:dyDescent="0.3">
      <c r="A942" s="2" t="s">
        <v>960</v>
      </c>
      <c r="B942" s="3">
        <v>53.750064999999999</v>
      </c>
      <c r="C942" s="2" t="s">
        <v>20</v>
      </c>
      <c r="D942" s="3">
        <v>589500000</v>
      </c>
      <c r="E942" s="3">
        <v>53.887034999999997</v>
      </c>
    </row>
    <row r="943" spans="1:5" x14ac:dyDescent="0.3">
      <c r="A943" s="2" t="s">
        <v>961</v>
      </c>
      <c r="B943" s="3">
        <v>53.586655</v>
      </c>
      <c r="C943" s="2" t="s">
        <v>20</v>
      </c>
      <c r="D943" s="3">
        <v>589500000</v>
      </c>
      <c r="E943" s="3">
        <v>53.375846000000003</v>
      </c>
    </row>
    <row r="944" spans="1:5" x14ac:dyDescent="0.3">
      <c r="A944" s="2" t="s">
        <v>962</v>
      </c>
      <c r="B944" s="3">
        <v>53.525458</v>
      </c>
      <c r="C944" s="2" t="s">
        <v>20</v>
      </c>
      <c r="D944" s="3">
        <v>589500000</v>
      </c>
      <c r="E944" s="3">
        <v>53.031955000000004</v>
      </c>
    </row>
    <row r="945" spans="1:5" x14ac:dyDescent="0.3">
      <c r="A945" s="2" t="s">
        <v>963</v>
      </c>
      <c r="B945" s="3">
        <v>52.857653999999997</v>
      </c>
      <c r="C945" s="2" t="s">
        <v>20</v>
      </c>
      <c r="D945" s="3">
        <v>589500000</v>
      </c>
      <c r="E945" s="3">
        <v>52.941423</v>
      </c>
    </row>
    <row r="946" spans="1:5" x14ac:dyDescent="0.3">
      <c r="A946" s="2" t="s">
        <v>964</v>
      </c>
      <c r="B946" s="3">
        <v>53.890098000000002</v>
      </c>
      <c r="C946" s="2" t="s">
        <v>20</v>
      </c>
      <c r="D946" s="3">
        <v>589500000</v>
      </c>
      <c r="E946" s="3">
        <v>53.925359999999998</v>
      </c>
    </row>
    <row r="947" spans="1:5" x14ac:dyDescent="0.3">
      <c r="A947" s="2" t="s">
        <v>965</v>
      </c>
      <c r="B947" s="3">
        <v>53.965611000000003</v>
      </c>
      <c r="C947" s="2" t="s">
        <v>20</v>
      </c>
      <c r="D947" s="3">
        <v>589500000</v>
      </c>
      <c r="E947" s="3">
        <v>54.123525000000001</v>
      </c>
    </row>
    <row r="948" spans="1:5" x14ac:dyDescent="0.3">
      <c r="A948" s="2" t="s">
        <v>966</v>
      </c>
      <c r="B948" s="3">
        <v>54.644491000000002</v>
      </c>
      <c r="C948" s="2" t="s">
        <v>20</v>
      </c>
      <c r="D948" s="3">
        <v>589500000</v>
      </c>
      <c r="E948" s="3">
        <v>54.454053000000002</v>
      </c>
    </row>
    <row r="949" spans="1:5" x14ac:dyDescent="0.3">
      <c r="A949" s="2" t="s">
        <v>967</v>
      </c>
      <c r="B949" s="3">
        <v>54.901409000000001</v>
      </c>
      <c r="C949" s="2" t="s">
        <v>20</v>
      </c>
      <c r="D949" s="3">
        <v>589500000</v>
      </c>
      <c r="E949" s="3">
        <v>54.959617000000001</v>
      </c>
    </row>
    <row r="950" spans="1:5" x14ac:dyDescent="0.3">
      <c r="A950" s="2" t="s">
        <v>968</v>
      </c>
      <c r="B950" s="3">
        <v>55.250000999999997</v>
      </c>
      <c r="C950" s="2" t="s">
        <v>20</v>
      </c>
      <c r="D950" s="3">
        <v>589500000</v>
      </c>
      <c r="E950" s="3">
        <v>55.206828999999999</v>
      </c>
    </row>
    <row r="951" spans="1:5" x14ac:dyDescent="0.3">
      <c r="A951" s="2" t="s">
        <v>969</v>
      </c>
      <c r="B951" s="3">
        <v>55.445362000000003</v>
      </c>
      <c r="C951" s="2" t="s">
        <v>20</v>
      </c>
      <c r="D951" s="3">
        <v>589500000</v>
      </c>
      <c r="E951" s="3">
        <v>55.294369000000003</v>
      </c>
    </row>
    <row r="952" spans="1:5" x14ac:dyDescent="0.3">
      <c r="A952" s="2" t="s">
        <v>970</v>
      </c>
      <c r="B952" s="3">
        <v>55.538665999999999</v>
      </c>
      <c r="C952" s="2" t="s">
        <v>20</v>
      </c>
      <c r="D952" s="3">
        <v>589500000</v>
      </c>
      <c r="E952" s="3">
        <v>55.427548999999999</v>
      </c>
    </row>
    <row r="953" spans="1:5" x14ac:dyDescent="0.3">
      <c r="A953" s="2" t="s">
        <v>971</v>
      </c>
      <c r="B953" s="3">
        <v>55.482824999999998</v>
      </c>
      <c r="C953" s="2" t="s">
        <v>20</v>
      </c>
      <c r="D953" s="3">
        <v>589500000</v>
      </c>
      <c r="E953" s="3">
        <v>55.359985000000002</v>
      </c>
    </row>
    <row r="954" spans="1:5" x14ac:dyDescent="0.3">
      <c r="A954" s="2" t="s">
        <v>972</v>
      </c>
      <c r="B954" s="3">
        <v>55.054309000000003</v>
      </c>
      <c r="C954" s="2" t="s">
        <v>20</v>
      </c>
      <c r="D954" s="3">
        <v>589500000</v>
      </c>
      <c r="E954" s="3">
        <v>54.870412000000002</v>
      </c>
    </row>
    <row r="955" spans="1:5" x14ac:dyDescent="0.3">
      <c r="A955" s="2" t="s">
        <v>973</v>
      </c>
      <c r="B955" s="3">
        <v>54.526584</v>
      </c>
      <c r="C955" s="2" t="s">
        <v>20</v>
      </c>
      <c r="D955" s="3">
        <v>589500000</v>
      </c>
      <c r="E955" s="3">
        <v>54.570565999999999</v>
      </c>
    </row>
    <row r="956" spans="1:5" x14ac:dyDescent="0.3">
      <c r="A956" s="2" t="s">
        <v>974</v>
      </c>
      <c r="B956" s="3">
        <v>54.239435</v>
      </c>
      <c r="C956" s="2" t="s">
        <v>20</v>
      </c>
      <c r="D956" s="3">
        <v>589500000</v>
      </c>
      <c r="E956" s="3">
        <v>54.016817000000003</v>
      </c>
    </row>
    <row r="957" spans="1:5" x14ac:dyDescent="0.3">
      <c r="A957" s="2" t="s">
        <v>975</v>
      </c>
      <c r="B957" s="3">
        <v>54.457436999999999</v>
      </c>
      <c r="C957" s="2" t="s">
        <v>20</v>
      </c>
      <c r="D957" s="3">
        <v>589500000</v>
      </c>
      <c r="E957" s="3">
        <v>54.170008000000003</v>
      </c>
    </row>
    <row r="958" spans="1:5" x14ac:dyDescent="0.3">
      <c r="A958" s="2" t="s">
        <v>976</v>
      </c>
      <c r="B958" s="3">
        <v>54.222771999999999</v>
      </c>
      <c r="C958" s="2" t="s">
        <v>20</v>
      </c>
      <c r="D958" s="3">
        <v>589500000</v>
      </c>
      <c r="E958" s="3">
        <v>54.588228999999998</v>
      </c>
    </row>
    <row r="959" spans="1:5" x14ac:dyDescent="0.3">
      <c r="A959" s="2" t="s">
        <v>977</v>
      </c>
      <c r="B959" s="3">
        <v>54.731382000000004</v>
      </c>
      <c r="C959" s="2" t="s">
        <v>20</v>
      </c>
      <c r="D959" s="3">
        <v>589500000</v>
      </c>
      <c r="E959" s="3">
        <v>54.630606</v>
      </c>
    </row>
    <row r="960" spans="1:5" x14ac:dyDescent="0.3">
      <c r="A960" s="2" t="s">
        <v>978</v>
      </c>
      <c r="B960" s="3">
        <v>54.571688000000002</v>
      </c>
      <c r="C960" s="2" t="s">
        <v>20</v>
      </c>
      <c r="D960" s="3">
        <v>589500000</v>
      </c>
      <c r="E960" s="3">
        <v>54.894460000000002</v>
      </c>
    </row>
    <row r="961" spans="1:5" x14ac:dyDescent="0.3">
      <c r="A961" s="2" t="s">
        <v>979</v>
      </c>
      <c r="B961" s="3">
        <v>55.0807</v>
      </c>
      <c r="C961" s="2" t="s">
        <v>20</v>
      </c>
      <c r="D961" s="3">
        <v>589500000</v>
      </c>
      <c r="E961" s="3">
        <v>55.225693999999997</v>
      </c>
    </row>
    <row r="962" spans="1:5" x14ac:dyDescent="0.3">
      <c r="A962" s="2" t="s">
        <v>980</v>
      </c>
      <c r="B962" s="3">
        <v>55.527299999999997</v>
      </c>
      <c r="C962" s="2" t="s">
        <v>20</v>
      </c>
      <c r="D962" s="3">
        <v>589500000</v>
      </c>
      <c r="E962" s="3">
        <v>55.422978000000001</v>
      </c>
    </row>
    <row r="963" spans="1:5" x14ac:dyDescent="0.3">
      <c r="A963" s="2" t="s">
        <v>981</v>
      </c>
      <c r="B963" s="3">
        <v>55.349018000000001</v>
      </c>
      <c r="C963" s="2" t="s">
        <v>20</v>
      </c>
      <c r="D963" s="3">
        <v>589500000</v>
      </c>
      <c r="E963" s="3">
        <v>55.376171999999997</v>
      </c>
    </row>
    <row r="964" spans="1:5" x14ac:dyDescent="0.3">
      <c r="A964" s="2" t="s">
        <v>982</v>
      </c>
      <c r="B964" s="3">
        <v>55.355759999999997</v>
      </c>
      <c r="C964" s="3">
        <v>0.240811</v>
      </c>
      <c r="D964" s="3">
        <v>587700000</v>
      </c>
      <c r="E964" s="3">
        <v>55.249741999999998</v>
      </c>
    </row>
    <row r="965" spans="1:5" x14ac:dyDescent="0.3">
      <c r="A965" s="2" t="s">
        <v>983</v>
      </c>
      <c r="B965" s="3">
        <v>55.168641000000001</v>
      </c>
      <c r="C965" s="2" t="s">
        <v>20</v>
      </c>
      <c r="D965" s="3">
        <v>587700000</v>
      </c>
      <c r="E965" s="3">
        <v>55.243499999999997</v>
      </c>
    </row>
    <row r="966" spans="1:5" x14ac:dyDescent="0.3">
      <c r="A966" s="2" t="s">
        <v>984</v>
      </c>
      <c r="B966" s="3">
        <v>55.387230000000002</v>
      </c>
      <c r="C966" s="2" t="s">
        <v>20</v>
      </c>
      <c r="D966" s="3">
        <v>587700000</v>
      </c>
      <c r="E966" s="3">
        <v>55.420966999999997</v>
      </c>
    </row>
    <row r="967" spans="1:5" x14ac:dyDescent="0.3">
      <c r="A967" s="2" t="s">
        <v>985</v>
      </c>
      <c r="B967" s="3">
        <v>55.612881000000002</v>
      </c>
      <c r="C967" s="2" t="s">
        <v>20</v>
      </c>
      <c r="D967" s="3">
        <v>587700000</v>
      </c>
      <c r="E967" s="3">
        <v>55.547255</v>
      </c>
    </row>
    <row r="968" spans="1:5" x14ac:dyDescent="0.3">
      <c r="A968" s="2" t="s">
        <v>986</v>
      </c>
      <c r="B968" s="3">
        <v>55.887360000000001</v>
      </c>
      <c r="C968" s="2" t="s">
        <v>20</v>
      </c>
      <c r="D968" s="3">
        <v>587700000</v>
      </c>
      <c r="E968" s="3">
        <v>55.595191</v>
      </c>
    </row>
    <row r="969" spans="1:5" x14ac:dyDescent="0.3">
      <c r="A969" s="2" t="s">
        <v>987</v>
      </c>
      <c r="B969" s="3">
        <v>55.476244000000001</v>
      </c>
      <c r="C969" s="2" t="s">
        <v>20</v>
      </c>
      <c r="D969" s="3">
        <v>587700000</v>
      </c>
      <c r="E969" s="3">
        <v>55.667158999999998</v>
      </c>
    </row>
    <row r="970" spans="1:5" x14ac:dyDescent="0.3">
      <c r="A970" s="2" t="s">
        <v>988</v>
      </c>
      <c r="B970" s="3">
        <v>55.947750999999997</v>
      </c>
      <c r="C970" s="2" t="s">
        <v>20</v>
      </c>
      <c r="D970" s="3">
        <v>587700000</v>
      </c>
      <c r="E970" s="3">
        <v>55.863374999999998</v>
      </c>
    </row>
    <row r="971" spans="1:5" x14ac:dyDescent="0.3">
      <c r="A971" s="2" t="s">
        <v>989</v>
      </c>
      <c r="B971" s="3">
        <v>55.848871000000003</v>
      </c>
      <c r="C971" s="2" t="s">
        <v>20</v>
      </c>
      <c r="D971" s="3">
        <v>587700000</v>
      </c>
      <c r="E971" s="3">
        <v>55.951748000000002</v>
      </c>
    </row>
    <row r="972" spans="1:5" x14ac:dyDescent="0.3">
      <c r="A972" s="2" t="s">
        <v>990</v>
      </c>
      <c r="B972" s="3">
        <v>54.786762000000003</v>
      </c>
      <c r="C972" s="2" t="s">
        <v>20</v>
      </c>
      <c r="D972" s="3">
        <v>587700000</v>
      </c>
      <c r="E972" s="3">
        <v>54.742635</v>
      </c>
    </row>
    <row r="973" spans="1:5" x14ac:dyDescent="0.3">
      <c r="A973" s="2" t="s">
        <v>991</v>
      </c>
      <c r="B973" s="3">
        <v>54.595815000000002</v>
      </c>
      <c r="C973" s="2" t="s">
        <v>20</v>
      </c>
      <c r="D973" s="3">
        <v>587700000</v>
      </c>
      <c r="E973" s="3">
        <v>54.510384999999999</v>
      </c>
    </row>
    <row r="974" spans="1:5" x14ac:dyDescent="0.3">
      <c r="A974" s="2" t="s">
        <v>992</v>
      </c>
      <c r="B974" s="3">
        <v>54.356932999999998</v>
      </c>
      <c r="C974" s="2" t="s">
        <v>20</v>
      </c>
      <c r="D974" s="3">
        <v>587700000</v>
      </c>
      <c r="E974" s="3">
        <v>54.396717000000002</v>
      </c>
    </row>
    <row r="975" spans="1:5" x14ac:dyDescent="0.3">
      <c r="A975" s="2" t="s">
        <v>993</v>
      </c>
      <c r="B975" s="3">
        <v>53.976235000000003</v>
      </c>
      <c r="C975" s="2" t="s">
        <v>20</v>
      </c>
      <c r="D975" s="3">
        <v>587700000</v>
      </c>
      <c r="E975" s="3">
        <v>54.130146000000003</v>
      </c>
    </row>
    <row r="976" spans="1:5" x14ac:dyDescent="0.3">
      <c r="A976" s="2" t="s">
        <v>994</v>
      </c>
      <c r="B976" s="3">
        <v>53.516325999999999</v>
      </c>
      <c r="C976" s="2" t="s">
        <v>20</v>
      </c>
      <c r="D976" s="3">
        <v>587700000</v>
      </c>
      <c r="E976" s="3">
        <v>53.365588000000002</v>
      </c>
    </row>
    <row r="977" spans="1:5" x14ac:dyDescent="0.3">
      <c r="A977" s="2" t="s">
        <v>995</v>
      </c>
      <c r="B977" s="3">
        <v>53.303359</v>
      </c>
      <c r="C977" s="2" t="s">
        <v>20</v>
      </c>
      <c r="D977" s="3">
        <v>587700000</v>
      </c>
      <c r="E977" s="3">
        <v>53.519416</v>
      </c>
    </row>
    <row r="978" spans="1:5" x14ac:dyDescent="0.3">
      <c r="A978" s="2" t="s">
        <v>996</v>
      </c>
      <c r="B978" s="3">
        <v>53.724958000000001</v>
      </c>
      <c r="C978" s="2" t="s">
        <v>20</v>
      </c>
      <c r="D978" s="3">
        <v>587700000</v>
      </c>
      <c r="E978" s="3">
        <v>53.456288999999998</v>
      </c>
    </row>
    <row r="979" spans="1:5" x14ac:dyDescent="0.3">
      <c r="A979" s="2" t="s">
        <v>997</v>
      </c>
      <c r="B979" s="3">
        <v>53.228321999999999</v>
      </c>
      <c r="C979" s="2" t="s">
        <v>20</v>
      </c>
      <c r="D979" s="3">
        <v>587700000</v>
      </c>
      <c r="E979" s="3">
        <v>53.383859999999999</v>
      </c>
    </row>
    <row r="980" spans="1:5" x14ac:dyDescent="0.3">
      <c r="A980" s="2" t="s">
        <v>998</v>
      </c>
      <c r="B980" s="3">
        <v>53.477466999999997</v>
      </c>
      <c r="C980" s="2" t="s">
        <v>20</v>
      </c>
      <c r="D980" s="3">
        <v>587700000</v>
      </c>
      <c r="E980" s="3">
        <v>53.615409</v>
      </c>
    </row>
    <row r="981" spans="1:5" x14ac:dyDescent="0.3">
      <c r="A981" s="2" t="s">
        <v>999</v>
      </c>
      <c r="B981" s="3">
        <v>52.863168999999999</v>
      </c>
      <c r="C981" s="2" t="s">
        <v>20</v>
      </c>
      <c r="D981" s="3">
        <v>587700000</v>
      </c>
      <c r="E981" s="3">
        <v>52.745947000000001</v>
      </c>
    </row>
    <row r="982" spans="1:5" x14ac:dyDescent="0.3">
      <c r="A982" s="2" t="s">
        <v>1000</v>
      </c>
      <c r="B982" s="3">
        <v>52.902006999999998</v>
      </c>
      <c r="C982" s="2" t="s">
        <v>20</v>
      </c>
      <c r="D982" s="3">
        <v>587700000</v>
      </c>
      <c r="E982" s="3">
        <v>52.588554999999999</v>
      </c>
    </row>
    <row r="983" spans="1:5" x14ac:dyDescent="0.3">
      <c r="A983" s="2" t="s">
        <v>1001</v>
      </c>
      <c r="B983" s="3">
        <v>52.070478999999999</v>
      </c>
      <c r="C983" s="2" t="s">
        <v>20</v>
      </c>
      <c r="D983" s="3">
        <v>587700000</v>
      </c>
      <c r="E983" s="3">
        <v>51.996650000000002</v>
      </c>
    </row>
    <row r="984" spans="1:5" x14ac:dyDescent="0.3">
      <c r="A984" s="2" t="s">
        <v>1002</v>
      </c>
      <c r="B984" s="3">
        <v>52.284067</v>
      </c>
      <c r="C984" s="2" t="s">
        <v>20</v>
      </c>
      <c r="D984" s="3">
        <v>587700000</v>
      </c>
      <c r="E984" s="3">
        <v>52.886960999999999</v>
      </c>
    </row>
    <row r="985" spans="1:5" x14ac:dyDescent="0.3">
      <c r="A985" s="2" t="s">
        <v>1003</v>
      </c>
      <c r="B985" s="3">
        <v>53.500827000000001</v>
      </c>
      <c r="C985" s="2" t="s">
        <v>20</v>
      </c>
      <c r="D985" s="3">
        <v>587700000</v>
      </c>
      <c r="E985" s="3">
        <v>53.445264999999999</v>
      </c>
    </row>
    <row r="986" spans="1:5" x14ac:dyDescent="0.3">
      <c r="A986" s="2" t="s">
        <v>1004</v>
      </c>
      <c r="B986" s="3">
        <v>53.706575000000001</v>
      </c>
      <c r="C986" s="2" t="s">
        <v>20</v>
      </c>
      <c r="D986" s="3">
        <v>587700000</v>
      </c>
      <c r="E986" s="3">
        <v>54.121845</v>
      </c>
    </row>
    <row r="987" spans="1:5" x14ac:dyDescent="0.3">
      <c r="A987" s="2" t="s">
        <v>1005</v>
      </c>
      <c r="B987" s="3">
        <v>54.389949000000001</v>
      </c>
      <c r="C987" s="2" t="s">
        <v>20</v>
      </c>
      <c r="D987" s="3">
        <v>587700000</v>
      </c>
      <c r="E987" s="3">
        <v>54.212581999999998</v>
      </c>
    </row>
    <row r="988" spans="1:5" x14ac:dyDescent="0.3">
      <c r="A988" s="2" t="s">
        <v>1006</v>
      </c>
      <c r="B988" s="3">
        <v>54.048538000000001</v>
      </c>
      <c r="C988" s="2" t="s">
        <v>20</v>
      </c>
      <c r="D988" s="3">
        <v>587700000</v>
      </c>
      <c r="E988" s="3">
        <v>53.905847000000001</v>
      </c>
    </row>
    <row r="989" spans="1:5" x14ac:dyDescent="0.3">
      <c r="A989" s="2" t="s">
        <v>1007</v>
      </c>
      <c r="B989" s="3">
        <v>53.585903999999999</v>
      </c>
      <c r="C989" s="2" t="s">
        <v>20</v>
      </c>
      <c r="D989" s="3">
        <v>587700000</v>
      </c>
      <c r="E989" s="3">
        <v>53.598691000000002</v>
      </c>
    </row>
    <row r="990" spans="1:5" x14ac:dyDescent="0.3">
      <c r="A990" s="2" t="s">
        <v>1008</v>
      </c>
      <c r="B990" s="3">
        <v>53.436031999999997</v>
      </c>
      <c r="C990" s="2" t="s">
        <v>20</v>
      </c>
      <c r="D990" s="3">
        <v>587700000</v>
      </c>
      <c r="E990" s="3">
        <v>53.668039999999998</v>
      </c>
    </row>
    <row r="991" spans="1:5" x14ac:dyDescent="0.3">
      <c r="A991" s="2" t="s">
        <v>1009</v>
      </c>
      <c r="B991" s="3">
        <v>53.857390000000002</v>
      </c>
      <c r="C991" s="2" t="s">
        <v>20</v>
      </c>
      <c r="D991" s="3">
        <v>587700000</v>
      </c>
      <c r="E991" s="3">
        <v>53.826810000000002</v>
      </c>
    </row>
    <row r="992" spans="1:5" x14ac:dyDescent="0.3">
      <c r="A992" s="2" t="s">
        <v>1010</v>
      </c>
      <c r="B992" s="3">
        <v>54.171728999999999</v>
      </c>
      <c r="C992" s="2" t="s">
        <v>20</v>
      </c>
      <c r="D992" s="3">
        <v>587700000</v>
      </c>
      <c r="E992" s="2" t="s">
        <v>20</v>
      </c>
    </row>
    <row r="993" spans="1:5" x14ac:dyDescent="0.3">
      <c r="A993" s="2" t="s">
        <v>1011</v>
      </c>
      <c r="B993" s="3">
        <v>54.855258999999997</v>
      </c>
      <c r="C993" s="2" t="s">
        <v>20</v>
      </c>
      <c r="D993" s="3">
        <v>587700000</v>
      </c>
      <c r="E993" s="2" t="s">
        <v>20</v>
      </c>
    </row>
    <row r="994" spans="1:5" x14ac:dyDescent="0.3">
      <c r="A994" s="2" t="s">
        <v>1012</v>
      </c>
      <c r="B994" s="3">
        <v>54.872438000000002</v>
      </c>
      <c r="C994" s="2" t="s">
        <v>20</v>
      </c>
      <c r="D994" s="3">
        <v>587700000</v>
      </c>
      <c r="E994" s="2" t="s">
        <v>20</v>
      </c>
    </row>
    <row r="995" spans="1:5" x14ac:dyDescent="0.3">
      <c r="A995" s="2" t="s">
        <v>1013</v>
      </c>
      <c r="B995" s="3">
        <v>54.754201999999999</v>
      </c>
      <c r="C995" s="2" t="s">
        <v>20</v>
      </c>
      <c r="D995" s="3">
        <v>587700000</v>
      </c>
      <c r="E995" s="2" t="s">
        <v>20</v>
      </c>
    </row>
    <row r="996" spans="1:5" x14ac:dyDescent="0.3">
      <c r="A996" s="2" t="s">
        <v>1014</v>
      </c>
      <c r="B996" s="3">
        <v>54.705319000000003</v>
      </c>
      <c r="C996" s="2" t="s">
        <v>20</v>
      </c>
      <c r="D996" s="3">
        <v>587700000</v>
      </c>
      <c r="E996" s="2" t="s">
        <v>20</v>
      </c>
    </row>
    <row r="997" spans="1:5" x14ac:dyDescent="0.3">
      <c r="A997" s="2" t="s">
        <v>1015</v>
      </c>
      <c r="B997" s="3">
        <v>54.400616999999997</v>
      </c>
      <c r="C997" s="2" t="s">
        <v>20</v>
      </c>
      <c r="D997" s="3">
        <v>587700000</v>
      </c>
      <c r="E997" s="2" t="s">
        <v>20</v>
      </c>
    </row>
    <row r="998" spans="1:5" x14ac:dyDescent="0.3">
      <c r="A998" s="2" t="s">
        <v>1016</v>
      </c>
      <c r="B998" s="3">
        <v>53.935645999999998</v>
      </c>
      <c r="C998" s="2" t="s">
        <v>20</v>
      </c>
      <c r="D998" s="3">
        <v>587700000</v>
      </c>
      <c r="E998" s="2" t="s">
        <v>20</v>
      </c>
    </row>
    <row r="999" spans="1:5" x14ac:dyDescent="0.3">
      <c r="A999" s="2" t="s">
        <v>1017</v>
      </c>
      <c r="B999" s="3">
        <v>53.746198</v>
      </c>
      <c r="C999" s="2" t="s">
        <v>20</v>
      </c>
      <c r="D999" s="3">
        <v>587700000</v>
      </c>
      <c r="E999" s="2" t="s">
        <v>20</v>
      </c>
    </row>
    <row r="1000" spans="1:5" x14ac:dyDescent="0.3">
      <c r="A1000" s="2" t="s">
        <v>1018</v>
      </c>
      <c r="B1000" s="3">
        <v>54.178018000000002</v>
      </c>
      <c r="C1000" s="2" t="s">
        <v>20</v>
      </c>
      <c r="D1000" s="3">
        <v>587700000</v>
      </c>
      <c r="E1000" s="2" t="s">
        <v>20</v>
      </c>
    </row>
    <row r="1001" spans="1:5" x14ac:dyDescent="0.3">
      <c r="A1001" s="2" t="s">
        <v>1019</v>
      </c>
      <c r="B1001" s="3">
        <v>54.205441</v>
      </c>
      <c r="C1001" s="2" t="s">
        <v>20</v>
      </c>
      <c r="D1001" s="3">
        <v>586350000</v>
      </c>
      <c r="E1001" s="2" t="s">
        <v>20</v>
      </c>
    </row>
    <row r="1002" spans="1:5" x14ac:dyDescent="0.3">
      <c r="A1002" s="2" t="s">
        <v>1020</v>
      </c>
      <c r="B1002" s="3">
        <v>54.214368</v>
      </c>
      <c r="C1002" s="2" t="s">
        <v>20</v>
      </c>
      <c r="D1002" s="3">
        <v>586350000</v>
      </c>
      <c r="E1002" s="2" t="s">
        <v>20</v>
      </c>
    </row>
    <row r="1003" spans="1:5" x14ac:dyDescent="0.3">
      <c r="A1003" s="2" t="s">
        <v>1021</v>
      </c>
      <c r="B1003" s="3">
        <v>53.909854000000003</v>
      </c>
      <c r="C1003" s="2" t="s">
        <v>20</v>
      </c>
      <c r="D1003" s="3">
        <v>585000000</v>
      </c>
      <c r="E1003" s="2" t="s">
        <v>20</v>
      </c>
    </row>
    <row r="1004" spans="1:5" x14ac:dyDescent="0.3">
      <c r="A1004" s="2" t="s">
        <v>1022</v>
      </c>
      <c r="B1004" s="3">
        <v>53.721384999999998</v>
      </c>
      <c r="C1004" s="2" t="s">
        <v>20</v>
      </c>
      <c r="D1004" s="3">
        <v>585000000</v>
      </c>
      <c r="E1004" s="2" t="s">
        <v>20</v>
      </c>
    </row>
    <row r="1005" spans="1:5" x14ac:dyDescent="0.3">
      <c r="A1005" s="2" t="s">
        <v>1023</v>
      </c>
      <c r="B1005" s="3">
        <v>53.214407999999999</v>
      </c>
      <c r="C1005" s="2" t="s">
        <v>20</v>
      </c>
      <c r="D1005" s="3">
        <v>585000000</v>
      </c>
      <c r="E1005" s="2" t="s">
        <v>20</v>
      </c>
    </row>
    <row r="1006" spans="1:5" x14ac:dyDescent="0.3">
      <c r="A1006" s="2" t="s">
        <v>1024</v>
      </c>
      <c r="B1006" s="3">
        <v>53.129685000000002</v>
      </c>
      <c r="C1006" s="2" t="s">
        <v>20</v>
      </c>
      <c r="D1006" s="3">
        <v>585000000</v>
      </c>
      <c r="E1006" s="2" t="s">
        <v>20</v>
      </c>
    </row>
    <row r="1007" spans="1:5" x14ac:dyDescent="0.3">
      <c r="A1007" s="2" t="s">
        <v>1025</v>
      </c>
      <c r="B1007" s="3">
        <v>53.452457000000003</v>
      </c>
      <c r="C1007" s="2" t="s">
        <v>20</v>
      </c>
      <c r="D1007" s="3">
        <v>585000000</v>
      </c>
      <c r="E1007" s="2" t="s">
        <v>20</v>
      </c>
    </row>
    <row r="1008" spans="1:5" x14ac:dyDescent="0.3">
      <c r="A1008" s="2" t="s">
        <v>1026</v>
      </c>
      <c r="B1008" s="3">
        <v>53.978143000000003</v>
      </c>
      <c r="C1008" s="2" t="s">
        <v>20</v>
      </c>
      <c r="D1008" s="3">
        <v>585000000</v>
      </c>
      <c r="E1008" s="2" t="s">
        <v>20</v>
      </c>
    </row>
    <row r="1009" spans="1:5" x14ac:dyDescent="0.3">
      <c r="A1009" s="2" t="s">
        <v>1027</v>
      </c>
      <c r="B1009" s="3">
        <v>53.793532999999996</v>
      </c>
      <c r="C1009" s="2" t="s">
        <v>20</v>
      </c>
      <c r="D1009" s="3">
        <v>581400000</v>
      </c>
      <c r="E1009" s="2" t="s">
        <v>20</v>
      </c>
    </row>
    <row r="1010" spans="1:5" x14ac:dyDescent="0.3">
      <c r="A1010" s="2" t="s">
        <v>1028</v>
      </c>
      <c r="B1010" s="3">
        <v>54.121020999999999</v>
      </c>
      <c r="C1010" s="2" t="s">
        <v>20</v>
      </c>
      <c r="D1010" s="3">
        <v>581400000</v>
      </c>
      <c r="E1010" s="2" t="s">
        <v>20</v>
      </c>
    </row>
    <row r="1011" spans="1:5" x14ac:dyDescent="0.3">
      <c r="A1011" s="2" t="s">
        <v>1029</v>
      </c>
      <c r="B1011" s="3">
        <v>53.785756999999997</v>
      </c>
      <c r="C1011" s="2" t="s">
        <v>20</v>
      </c>
      <c r="D1011" s="3">
        <v>581400000</v>
      </c>
      <c r="E1011" s="2" t="s">
        <v>20</v>
      </c>
    </row>
    <row r="1012" spans="1:5" x14ac:dyDescent="0.3">
      <c r="A1012" s="2" t="s">
        <v>1030</v>
      </c>
      <c r="B1012" s="3">
        <v>53.647638000000001</v>
      </c>
      <c r="C1012" s="2" t="s">
        <v>20</v>
      </c>
      <c r="D1012" s="3">
        <v>577800000</v>
      </c>
      <c r="E1012" s="2" t="s">
        <v>20</v>
      </c>
    </row>
    <row r="1013" spans="1:5" x14ac:dyDescent="0.3">
      <c r="A1013" s="2" t="s">
        <v>1031</v>
      </c>
      <c r="B1013" s="3">
        <v>52.888860999999999</v>
      </c>
      <c r="C1013" s="2" t="s">
        <v>20</v>
      </c>
      <c r="D1013" s="3">
        <v>577800000</v>
      </c>
      <c r="E1013" s="2" t="s">
        <v>20</v>
      </c>
    </row>
    <row r="1014" spans="1:5" x14ac:dyDescent="0.3">
      <c r="A1014" s="2" t="s">
        <v>1032</v>
      </c>
      <c r="B1014" s="3">
        <v>53.019694000000001</v>
      </c>
      <c r="C1014" s="2" t="s">
        <v>20</v>
      </c>
      <c r="D1014" s="3">
        <v>571500000</v>
      </c>
      <c r="E1014" s="2" t="s">
        <v>20</v>
      </c>
    </row>
    <row r="1015" spans="1:5" x14ac:dyDescent="0.3">
      <c r="A1015" s="2" t="s">
        <v>1033</v>
      </c>
      <c r="B1015" s="3">
        <v>52.625525000000003</v>
      </c>
      <c r="C1015" s="2" t="s">
        <v>20</v>
      </c>
      <c r="D1015" s="3">
        <v>549450000</v>
      </c>
      <c r="E1015" s="2" t="s">
        <v>20</v>
      </c>
    </row>
    <row r="1016" spans="1:5" x14ac:dyDescent="0.3">
      <c r="A1016" s="2" t="s">
        <v>1034</v>
      </c>
      <c r="B1016" s="3">
        <v>52.528444</v>
      </c>
      <c r="C1016" s="2" t="s">
        <v>20</v>
      </c>
      <c r="D1016" s="3">
        <v>546300000</v>
      </c>
      <c r="E1016" s="2" t="s">
        <v>20</v>
      </c>
    </row>
    <row r="1017" spans="1:5" x14ac:dyDescent="0.3">
      <c r="A1017" s="2" t="s">
        <v>1035</v>
      </c>
      <c r="B1017" s="3">
        <v>51.750791</v>
      </c>
      <c r="C1017" s="2" t="s">
        <v>20</v>
      </c>
      <c r="D1017" s="3">
        <v>546300000</v>
      </c>
      <c r="E1017" s="2" t="s">
        <v>20</v>
      </c>
    </row>
    <row r="1018" spans="1:5" x14ac:dyDescent="0.3">
      <c r="A1018" s="2" t="s">
        <v>1036</v>
      </c>
      <c r="B1018" s="3">
        <v>52.138402999999997</v>
      </c>
      <c r="C1018" s="2" t="s">
        <v>20</v>
      </c>
      <c r="D1018" s="3">
        <v>546300000</v>
      </c>
      <c r="E1018" s="2" t="s">
        <v>20</v>
      </c>
    </row>
    <row r="1019" spans="1:5" x14ac:dyDescent="0.3">
      <c r="A1019" s="2" t="s">
        <v>1037</v>
      </c>
      <c r="B1019" s="3">
        <v>53.154955999999999</v>
      </c>
      <c r="C1019" s="2" t="s">
        <v>20</v>
      </c>
      <c r="D1019" s="3">
        <v>546300000</v>
      </c>
      <c r="E1019" s="2" t="s">
        <v>20</v>
      </c>
    </row>
    <row r="1020" spans="1:5" x14ac:dyDescent="0.3">
      <c r="A1020" s="2" t="s">
        <v>1038</v>
      </c>
      <c r="B1020" s="3">
        <v>53.654806000000001</v>
      </c>
      <c r="C1020" s="2" t="s">
        <v>20</v>
      </c>
      <c r="D1020" s="3">
        <v>546300000</v>
      </c>
      <c r="E1020" s="2" t="s">
        <v>20</v>
      </c>
    </row>
    <row r="1021" spans="1:5" x14ac:dyDescent="0.3">
      <c r="A1021" s="2" t="s">
        <v>1039</v>
      </c>
      <c r="B1021" s="3">
        <v>53.686906999999998</v>
      </c>
      <c r="C1021" s="2" t="s">
        <v>20</v>
      </c>
      <c r="D1021" s="3">
        <v>546300000</v>
      </c>
      <c r="E1021" s="2" t="s">
        <v>20</v>
      </c>
    </row>
    <row r="1022" spans="1:5" x14ac:dyDescent="0.3">
      <c r="A1022" s="2" t="s">
        <v>1040</v>
      </c>
      <c r="B1022" s="3">
        <v>54.103127000000001</v>
      </c>
      <c r="C1022" s="2" t="s">
        <v>20</v>
      </c>
      <c r="D1022" s="3">
        <v>546300000</v>
      </c>
      <c r="E1022" s="2" t="s">
        <v>20</v>
      </c>
    </row>
    <row r="1023" spans="1:5" x14ac:dyDescent="0.3">
      <c r="A1023" s="2" t="s">
        <v>1041</v>
      </c>
      <c r="B1023" s="3">
        <v>53.917386999999998</v>
      </c>
      <c r="C1023" s="2" t="s">
        <v>20</v>
      </c>
      <c r="D1023" s="3">
        <v>546300000</v>
      </c>
      <c r="E1023" s="2" t="s">
        <v>20</v>
      </c>
    </row>
    <row r="1024" spans="1:5" x14ac:dyDescent="0.3">
      <c r="A1024" s="2" t="s">
        <v>1042</v>
      </c>
      <c r="B1024" s="3">
        <v>54.152552999999997</v>
      </c>
      <c r="C1024" s="2" t="s">
        <v>20</v>
      </c>
      <c r="D1024" s="3">
        <v>546300000</v>
      </c>
      <c r="E1024" s="2" t="s">
        <v>20</v>
      </c>
    </row>
    <row r="1025" spans="1:5" x14ac:dyDescent="0.3">
      <c r="A1025" s="2" t="s">
        <v>1043</v>
      </c>
      <c r="B1025" s="3">
        <v>53.797274000000002</v>
      </c>
      <c r="C1025" s="2" t="s">
        <v>20</v>
      </c>
      <c r="D1025" s="3">
        <v>546300000</v>
      </c>
      <c r="E1025" s="2" t="s">
        <v>20</v>
      </c>
    </row>
    <row r="1026" spans="1:5" x14ac:dyDescent="0.3">
      <c r="A1026" s="2" t="s">
        <v>1044</v>
      </c>
      <c r="B1026" s="3">
        <v>54.11383</v>
      </c>
      <c r="C1026" s="2" t="s">
        <v>20</v>
      </c>
      <c r="D1026" s="3">
        <v>546300000</v>
      </c>
      <c r="E1026" s="2" t="s">
        <v>20</v>
      </c>
    </row>
    <row r="1027" spans="1:5" x14ac:dyDescent="0.3">
      <c r="A1027" s="2" t="s">
        <v>1045</v>
      </c>
      <c r="B1027" s="3">
        <v>54.487574000000002</v>
      </c>
      <c r="C1027" s="2" t="s">
        <v>20</v>
      </c>
      <c r="D1027" s="3">
        <v>546300000</v>
      </c>
      <c r="E1027" s="2" t="s">
        <v>20</v>
      </c>
    </row>
    <row r="1028" spans="1:5" x14ac:dyDescent="0.3">
      <c r="A1028" s="2" t="s">
        <v>1046</v>
      </c>
      <c r="B1028" s="3">
        <v>53.174239</v>
      </c>
      <c r="C1028" s="2" t="s">
        <v>20</v>
      </c>
      <c r="D1028" s="3">
        <v>546300000</v>
      </c>
      <c r="E1028" s="2" t="s">
        <v>20</v>
      </c>
    </row>
    <row r="1029" spans="1:5" x14ac:dyDescent="0.3">
      <c r="A1029" s="2" t="s">
        <v>1047</v>
      </c>
      <c r="B1029" s="3">
        <v>52.888666000000001</v>
      </c>
      <c r="C1029" s="2" t="s">
        <v>20</v>
      </c>
      <c r="D1029" s="3">
        <v>546300000</v>
      </c>
      <c r="E1029" s="2" t="s">
        <v>20</v>
      </c>
    </row>
    <row r="1030" spans="1:5" x14ac:dyDescent="0.3">
      <c r="A1030" s="2" t="s">
        <v>1048</v>
      </c>
      <c r="B1030" s="3">
        <v>52.495054000000003</v>
      </c>
      <c r="C1030" s="2" t="s">
        <v>20</v>
      </c>
      <c r="D1030" s="3">
        <v>546300000</v>
      </c>
      <c r="E1030" s="2" t="s">
        <v>20</v>
      </c>
    </row>
    <row r="1031" spans="1:5" x14ac:dyDescent="0.3">
      <c r="A1031" s="2" t="s">
        <v>1049</v>
      </c>
      <c r="B1031" s="3">
        <v>53.741764000000003</v>
      </c>
      <c r="C1031" s="2" t="s">
        <v>20</v>
      </c>
      <c r="D1031" s="3">
        <v>546300000</v>
      </c>
      <c r="E1031" s="2" t="s">
        <v>20</v>
      </c>
    </row>
    <row r="1032" spans="1:5" x14ac:dyDescent="0.3">
      <c r="A1032" s="2" t="s">
        <v>1050</v>
      </c>
      <c r="B1032" s="3">
        <v>54.002152000000002</v>
      </c>
      <c r="C1032" s="2" t="s">
        <v>20</v>
      </c>
      <c r="D1032" s="3">
        <v>546300000</v>
      </c>
      <c r="E1032" s="2" t="s">
        <v>20</v>
      </c>
    </row>
    <row r="1033" spans="1:5" x14ac:dyDescent="0.3">
      <c r="A1033" s="2" t="s">
        <v>1051</v>
      </c>
      <c r="B1033" s="3">
        <v>55.281190000000002</v>
      </c>
      <c r="C1033" s="2" t="s">
        <v>20</v>
      </c>
      <c r="D1033" s="3">
        <v>546300000</v>
      </c>
      <c r="E1033" s="2" t="s">
        <v>20</v>
      </c>
    </row>
    <row r="1034" spans="1:5" x14ac:dyDescent="0.3">
      <c r="A1034" s="2" t="s">
        <v>1052</v>
      </c>
      <c r="B1034" s="3">
        <v>54.549982</v>
      </c>
      <c r="C1034" s="2" t="s">
        <v>20</v>
      </c>
      <c r="D1034" s="3">
        <v>546300000</v>
      </c>
      <c r="E1034" s="2" t="s">
        <v>20</v>
      </c>
    </row>
    <row r="1035" spans="1:5" x14ac:dyDescent="0.3">
      <c r="A1035" s="2" t="s">
        <v>1053</v>
      </c>
      <c r="B1035" s="3">
        <v>55.015369999999997</v>
      </c>
      <c r="C1035" s="2" t="s">
        <v>20</v>
      </c>
      <c r="D1035" s="3">
        <v>546300000</v>
      </c>
      <c r="E1035" s="2" t="s">
        <v>20</v>
      </c>
    </row>
    <row r="1036" spans="1:5" x14ac:dyDescent="0.3">
      <c r="A1036" s="2" t="s">
        <v>1054</v>
      </c>
      <c r="B1036" s="3">
        <v>53.703864000000003</v>
      </c>
      <c r="C1036" s="2" t="s">
        <v>20</v>
      </c>
      <c r="D1036" s="3">
        <v>546300000</v>
      </c>
      <c r="E1036" s="2" t="s">
        <v>20</v>
      </c>
    </row>
    <row r="1037" spans="1:5" x14ac:dyDescent="0.3">
      <c r="A1037" s="2" t="s">
        <v>1055</v>
      </c>
      <c r="B1037" s="3">
        <v>55.518352</v>
      </c>
      <c r="C1037" s="2" t="s">
        <v>20</v>
      </c>
      <c r="D1037" s="3">
        <v>546300000</v>
      </c>
      <c r="E1037" s="2" t="s">
        <v>20</v>
      </c>
    </row>
    <row r="1038" spans="1:5" x14ac:dyDescent="0.3">
      <c r="A1038" s="2" t="s">
        <v>1056</v>
      </c>
      <c r="B1038" s="3">
        <v>55.238292999999999</v>
      </c>
      <c r="C1038" s="2" t="s">
        <v>20</v>
      </c>
      <c r="D1038" s="3">
        <v>546300000</v>
      </c>
      <c r="E1038" s="2" t="s">
        <v>20</v>
      </c>
    </row>
    <row r="1039" spans="1:5" x14ac:dyDescent="0.3">
      <c r="A1039" s="2" t="s">
        <v>1057</v>
      </c>
      <c r="B1039" s="3">
        <v>56.104391</v>
      </c>
      <c r="C1039" s="2" t="s">
        <v>20</v>
      </c>
      <c r="D1039" s="3">
        <v>546300000</v>
      </c>
      <c r="E1039" s="2" t="s">
        <v>20</v>
      </c>
    </row>
    <row r="1040" spans="1:5" x14ac:dyDescent="0.3">
      <c r="A1040" s="2" t="s">
        <v>1058</v>
      </c>
      <c r="B1040" s="3">
        <v>56.074173000000002</v>
      </c>
      <c r="C1040" s="2" t="s">
        <v>20</v>
      </c>
      <c r="D1040" s="3">
        <v>546300000</v>
      </c>
      <c r="E1040" s="2" t="s">
        <v>20</v>
      </c>
    </row>
    <row r="1041" spans="1:5" x14ac:dyDescent="0.3">
      <c r="A1041" s="2" t="s">
        <v>1059</v>
      </c>
      <c r="B1041" s="3">
        <v>57.369323999999999</v>
      </c>
      <c r="C1041" s="2" t="s">
        <v>20</v>
      </c>
      <c r="D1041" s="3">
        <v>546300000</v>
      </c>
      <c r="E1041" s="2" t="s">
        <v>20</v>
      </c>
    </row>
    <row r="1042" spans="1:5" x14ac:dyDescent="0.3">
      <c r="A1042" s="2" t="s">
        <v>1060</v>
      </c>
      <c r="B1042" s="3">
        <v>57.170108999999997</v>
      </c>
      <c r="C1042" s="2" t="s">
        <v>20</v>
      </c>
      <c r="D1042" s="3">
        <v>546300000</v>
      </c>
      <c r="E1042" s="2" t="s">
        <v>20</v>
      </c>
    </row>
    <row r="1043" spans="1:5" x14ac:dyDescent="0.3">
      <c r="A1043" s="2" t="s">
        <v>1061</v>
      </c>
      <c r="B1043" s="3">
        <v>58.034860000000002</v>
      </c>
      <c r="C1043" s="2" t="s">
        <v>20</v>
      </c>
      <c r="D1043" s="3">
        <v>546300000</v>
      </c>
      <c r="E1043" s="2" t="s">
        <v>20</v>
      </c>
    </row>
    <row r="1044" spans="1:5" x14ac:dyDescent="0.3">
      <c r="A1044" s="2" t="s">
        <v>1062</v>
      </c>
      <c r="B1044" s="3">
        <v>58.141357999999997</v>
      </c>
      <c r="C1044" s="2" t="s">
        <v>20</v>
      </c>
      <c r="D1044" s="3">
        <v>546300000</v>
      </c>
      <c r="E1044" s="2" t="s">
        <v>20</v>
      </c>
    </row>
    <row r="1045" spans="1:5" x14ac:dyDescent="0.3">
      <c r="A1045" s="2" t="s">
        <v>1063</v>
      </c>
      <c r="B1045" s="3">
        <v>57.541710000000002</v>
      </c>
      <c r="C1045" s="2" t="s">
        <v>20</v>
      </c>
      <c r="D1045" s="3">
        <v>546300000</v>
      </c>
      <c r="E1045" s="2" t="s">
        <v>20</v>
      </c>
    </row>
    <row r="1046" spans="1:5" x14ac:dyDescent="0.3">
      <c r="A1046" s="2" t="s">
        <v>1064</v>
      </c>
      <c r="B1046" s="3">
        <v>57.509906999999998</v>
      </c>
      <c r="C1046" s="2" t="s">
        <v>20</v>
      </c>
      <c r="D1046" s="3">
        <v>546300000</v>
      </c>
      <c r="E1046" s="2" t="s">
        <v>20</v>
      </c>
    </row>
    <row r="1047" spans="1:5" x14ac:dyDescent="0.3">
      <c r="A1047" s="2" t="s">
        <v>1065</v>
      </c>
      <c r="B1047" s="3">
        <v>57.098072999999999</v>
      </c>
      <c r="C1047" s="2" t="s">
        <v>20</v>
      </c>
      <c r="D1047" s="3">
        <v>546300000</v>
      </c>
      <c r="E1047" s="2" t="s">
        <v>20</v>
      </c>
    </row>
    <row r="1048" spans="1:5" x14ac:dyDescent="0.3">
      <c r="A1048" s="2" t="s">
        <v>1066</v>
      </c>
      <c r="B1048" s="3">
        <v>56.54372</v>
      </c>
      <c r="C1048" s="2" t="s">
        <v>20</v>
      </c>
      <c r="D1048" s="3">
        <v>546300000</v>
      </c>
      <c r="E1048" s="2" t="s">
        <v>20</v>
      </c>
    </row>
    <row r="1049" spans="1:5" x14ac:dyDescent="0.3">
      <c r="A1049" s="2" t="s">
        <v>1067</v>
      </c>
      <c r="B1049" s="3">
        <v>56.173900000000003</v>
      </c>
      <c r="C1049" s="2" t="s">
        <v>20</v>
      </c>
      <c r="D1049" s="3">
        <v>546300000</v>
      </c>
      <c r="E1049" s="2" t="s">
        <v>20</v>
      </c>
    </row>
    <row r="1050" spans="1:5" x14ac:dyDescent="0.3">
      <c r="A1050" s="2" t="s">
        <v>1068</v>
      </c>
      <c r="B1050" s="3">
        <v>55.993150999999997</v>
      </c>
      <c r="C1050" s="2" t="s">
        <v>20</v>
      </c>
      <c r="D1050" s="3">
        <v>546300000</v>
      </c>
      <c r="E1050" s="2" t="s">
        <v>20</v>
      </c>
    </row>
    <row r="1051" spans="1:5" x14ac:dyDescent="0.3">
      <c r="A1051" s="2" t="s">
        <v>1069</v>
      </c>
      <c r="B1051" s="3">
        <v>55.684952000000003</v>
      </c>
      <c r="C1051" s="2" t="s">
        <v>20</v>
      </c>
      <c r="D1051" s="3">
        <v>546300000</v>
      </c>
      <c r="E1051" s="2" t="s">
        <v>20</v>
      </c>
    </row>
    <row r="1052" spans="1:5" x14ac:dyDescent="0.3">
      <c r="A1052" s="2" t="s">
        <v>1070</v>
      </c>
      <c r="B1052" s="3">
        <v>55.892198999999998</v>
      </c>
      <c r="C1052" s="2" t="s">
        <v>20</v>
      </c>
      <c r="D1052" s="3">
        <v>546300000</v>
      </c>
      <c r="E1052" s="2" t="s">
        <v>20</v>
      </c>
    </row>
    <row r="1053" spans="1:5" x14ac:dyDescent="0.3">
      <c r="A1053" s="2" t="s">
        <v>1071</v>
      </c>
      <c r="B1053" s="3">
        <v>55.442506999999999</v>
      </c>
      <c r="C1053" s="2" t="s">
        <v>20</v>
      </c>
      <c r="D1053" s="3">
        <v>546300000</v>
      </c>
      <c r="E1053" s="2" t="s">
        <v>20</v>
      </c>
    </row>
    <row r="1054" spans="1:5" x14ac:dyDescent="0.3">
      <c r="A1054" s="2" t="s">
        <v>1072</v>
      </c>
      <c r="B1054" s="3">
        <v>54.678331</v>
      </c>
      <c r="C1054" s="2" t="s">
        <v>20</v>
      </c>
      <c r="D1054" s="3">
        <v>546300000</v>
      </c>
      <c r="E1054" s="2" t="s">
        <v>20</v>
      </c>
    </row>
    <row r="1055" spans="1:5" x14ac:dyDescent="0.3">
      <c r="A1055" s="2" t="s">
        <v>1073</v>
      </c>
      <c r="B1055" s="3">
        <v>53.376646000000001</v>
      </c>
      <c r="C1055" s="2" t="s">
        <v>20</v>
      </c>
      <c r="D1055" s="3">
        <v>546300000</v>
      </c>
      <c r="E1055" s="2" t="s">
        <v>20</v>
      </c>
    </row>
    <row r="1056" spans="1:5" x14ac:dyDescent="0.3">
      <c r="A1056" s="2" t="s">
        <v>1074</v>
      </c>
      <c r="B1056" s="3">
        <v>54.216881000000001</v>
      </c>
      <c r="C1056" s="2" t="s">
        <v>20</v>
      </c>
      <c r="D1056" s="3">
        <v>546300000</v>
      </c>
      <c r="E1056" s="2" t="s">
        <v>20</v>
      </c>
    </row>
    <row r="1057" spans="1:5" x14ac:dyDescent="0.3">
      <c r="A1057" s="2" t="s">
        <v>1075</v>
      </c>
      <c r="B1057" s="3">
        <v>55.001752000000003</v>
      </c>
      <c r="C1057" s="2" t="s">
        <v>20</v>
      </c>
      <c r="D1057" s="3">
        <v>546300000</v>
      </c>
      <c r="E1057" s="2" t="s">
        <v>20</v>
      </c>
    </row>
    <row r="1058" spans="1:5" x14ac:dyDescent="0.3">
      <c r="A1058" s="2" t="s">
        <v>1076</v>
      </c>
      <c r="B1058" s="3">
        <v>55.695428999999997</v>
      </c>
      <c r="C1058" s="2" t="s">
        <v>20</v>
      </c>
      <c r="D1058" s="3">
        <v>546300000</v>
      </c>
      <c r="E1058" s="2" t="s">
        <v>20</v>
      </c>
    </row>
    <row r="1059" spans="1:5" x14ac:dyDescent="0.3">
      <c r="A1059" s="2" t="s">
        <v>1077</v>
      </c>
      <c r="B1059" s="3">
        <v>56.550123999999997</v>
      </c>
      <c r="C1059" s="2" t="s">
        <v>20</v>
      </c>
      <c r="D1059" s="3">
        <v>546300000</v>
      </c>
      <c r="E1059" s="2" t="s">
        <v>20</v>
      </c>
    </row>
    <row r="1060" spans="1:5" x14ac:dyDescent="0.3">
      <c r="A1060" s="2" t="s">
        <v>1078</v>
      </c>
      <c r="B1060" s="3">
        <v>55.851464999999997</v>
      </c>
      <c r="C1060" s="2" t="s">
        <v>20</v>
      </c>
      <c r="D1060" s="3">
        <v>546300000</v>
      </c>
      <c r="E1060" s="2" t="s">
        <v>20</v>
      </c>
    </row>
    <row r="1061" spans="1:5" x14ac:dyDescent="0.3">
      <c r="A1061" s="2" t="s">
        <v>1079</v>
      </c>
      <c r="B1061" s="3">
        <v>56.380481000000003</v>
      </c>
      <c r="C1061" s="2" t="s">
        <v>20</v>
      </c>
      <c r="D1061" s="3">
        <v>546300000</v>
      </c>
      <c r="E1061" s="2" t="s">
        <v>20</v>
      </c>
    </row>
    <row r="1062" spans="1:5" x14ac:dyDescent="0.3">
      <c r="A1062" s="2" t="s">
        <v>1080</v>
      </c>
      <c r="B1062" s="3">
        <v>56.182718000000001</v>
      </c>
      <c r="C1062" s="2" t="s">
        <v>20</v>
      </c>
      <c r="D1062" s="3">
        <v>546300000</v>
      </c>
      <c r="E1062" s="2" t="s">
        <v>20</v>
      </c>
    </row>
    <row r="1063" spans="1:5" x14ac:dyDescent="0.3">
      <c r="A1063" s="2" t="s">
        <v>1081</v>
      </c>
      <c r="B1063" s="3">
        <v>55.394804999999998</v>
      </c>
      <c r="C1063" s="2" t="s">
        <v>20</v>
      </c>
      <c r="D1063" s="3">
        <v>546300000</v>
      </c>
      <c r="E1063" s="2" t="s">
        <v>20</v>
      </c>
    </row>
    <row r="1064" spans="1:5" x14ac:dyDescent="0.3">
      <c r="A1064" s="2" t="s">
        <v>1082</v>
      </c>
      <c r="B1064" s="3">
        <v>54.458942</v>
      </c>
      <c r="C1064" s="2" t="s">
        <v>20</v>
      </c>
      <c r="D1064" s="3">
        <v>546300000</v>
      </c>
      <c r="E1064" s="2" t="s">
        <v>20</v>
      </c>
    </row>
    <row r="1065" spans="1:5" x14ac:dyDescent="0.3">
      <c r="A1065" s="2" t="s">
        <v>1083</v>
      </c>
      <c r="B1065" s="3">
        <v>54.971840999999998</v>
      </c>
      <c r="C1065" s="2" t="s">
        <v>20</v>
      </c>
      <c r="D1065" s="3">
        <v>546300000</v>
      </c>
      <c r="E1065" s="2" t="s">
        <v>20</v>
      </c>
    </row>
    <row r="1066" spans="1:5" x14ac:dyDescent="0.3">
      <c r="A1066" s="2" t="s">
        <v>1084</v>
      </c>
      <c r="B1066" s="3">
        <v>54.703851</v>
      </c>
      <c r="C1066" s="2" t="s">
        <v>20</v>
      </c>
      <c r="D1066" s="3">
        <v>546300000</v>
      </c>
      <c r="E1066" s="2" t="s">
        <v>20</v>
      </c>
    </row>
    <row r="1067" spans="1:5" x14ac:dyDescent="0.3">
      <c r="A1067" s="2" t="s">
        <v>1085</v>
      </c>
      <c r="B1067" s="3">
        <v>54.283147</v>
      </c>
      <c r="C1067" s="2" t="s">
        <v>20</v>
      </c>
      <c r="D1067" s="3">
        <v>546300000</v>
      </c>
      <c r="E1067" s="2" t="s">
        <v>20</v>
      </c>
    </row>
    <row r="1068" spans="1:5" x14ac:dyDescent="0.3">
      <c r="A1068" s="2" t="s">
        <v>1086</v>
      </c>
      <c r="B1068" s="3">
        <v>54.125867</v>
      </c>
      <c r="C1068" s="2" t="s">
        <v>20</v>
      </c>
      <c r="D1068" s="3">
        <v>546300000</v>
      </c>
      <c r="E1068" s="2" t="s">
        <v>20</v>
      </c>
    </row>
    <row r="1069" spans="1:5" x14ac:dyDescent="0.3">
      <c r="A1069" s="2" t="s">
        <v>1087</v>
      </c>
      <c r="B1069" s="3">
        <v>54.300502999999999</v>
      </c>
      <c r="C1069" s="2" t="s">
        <v>20</v>
      </c>
      <c r="D1069" s="3">
        <v>546300000</v>
      </c>
      <c r="E1069" s="2" t="s">
        <v>20</v>
      </c>
    </row>
    <row r="1070" spans="1:5" x14ac:dyDescent="0.3">
      <c r="A1070" s="2" t="s">
        <v>1088</v>
      </c>
      <c r="B1070" s="3">
        <v>53.046430999999998</v>
      </c>
      <c r="C1070" s="2" t="s">
        <v>20</v>
      </c>
      <c r="D1070" s="3">
        <v>546300000</v>
      </c>
      <c r="E1070" s="2" t="s">
        <v>20</v>
      </c>
    </row>
    <row r="1071" spans="1:5" x14ac:dyDescent="0.3">
      <c r="A1071" s="2" t="s">
        <v>1089</v>
      </c>
      <c r="B1071" s="3">
        <v>52.772416999999997</v>
      </c>
      <c r="C1071" s="2" t="s">
        <v>20</v>
      </c>
      <c r="D1071" s="3">
        <v>546300000</v>
      </c>
      <c r="E1071" s="2" t="s">
        <v>20</v>
      </c>
    </row>
    <row r="1072" spans="1:5" x14ac:dyDescent="0.3">
      <c r="A1072" s="2" t="s">
        <v>1090</v>
      </c>
      <c r="B1072" s="3">
        <v>52.952604000000001</v>
      </c>
      <c r="C1072" s="2" t="s">
        <v>20</v>
      </c>
      <c r="D1072" s="3">
        <v>546300000</v>
      </c>
      <c r="E1072" s="2" t="s">
        <v>20</v>
      </c>
    </row>
    <row r="1073" spans="1:5" x14ac:dyDescent="0.3">
      <c r="A1073" s="2" t="s">
        <v>1091</v>
      </c>
      <c r="B1073" s="3">
        <v>52.335127999999997</v>
      </c>
      <c r="C1073" s="2" t="s">
        <v>20</v>
      </c>
      <c r="D1073" s="3">
        <v>546300000</v>
      </c>
      <c r="E1073" s="2" t="s">
        <v>20</v>
      </c>
    </row>
    <row r="1074" spans="1:5" x14ac:dyDescent="0.3">
      <c r="A1074" s="2" t="s">
        <v>1092</v>
      </c>
      <c r="B1074" s="3">
        <v>51.805737000000001</v>
      </c>
      <c r="C1074" s="2" t="s">
        <v>20</v>
      </c>
      <c r="D1074" s="3">
        <v>546300000</v>
      </c>
      <c r="E1074" s="2" t="s">
        <v>20</v>
      </c>
    </row>
    <row r="1075" spans="1:5" x14ac:dyDescent="0.3">
      <c r="A1075" s="2" t="s">
        <v>1093</v>
      </c>
      <c r="B1075" s="3">
        <v>51.719436000000002</v>
      </c>
      <c r="C1075" s="2" t="s">
        <v>20</v>
      </c>
      <c r="D1075" s="3">
        <v>546300000</v>
      </c>
      <c r="E1075" s="2" t="s">
        <v>20</v>
      </c>
    </row>
    <row r="1076" spans="1:5" x14ac:dyDescent="0.3">
      <c r="A1076" s="2" t="s">
        <v>1094</v>
      </c>
      <c r="B1076" s="3">
        <v>50.824505000000002</v>
      </c>
      <c r="C1076" s="2" t="s">
        <v>20</v>
      </c>
      <c r="D1076" s="3">
        <v>546300000</v>
      </c>
      <c r="E1076" s="2" t="s">
        <v>20</v>
      </c>
    </row>
    <row r="1077" spans="1:5" x14ac:dyDescent="0.3">
      <c r="A1077" s="2" t="s">
        <v>1095</v>
      </c>
      <c r="B1077" s="3">
        <v>50.188732999999999</v>
      </c>
      <c r="C1077" s="2" t="s">
        <v>20</v>
      </c>
      <c r="D1077" s="3">
        <v>546300000</v>
      </c>
      <c r="E1077" s="2" t="s">
        <v>20</v>
      </c>
    </row>
    <row r="1078" spans="1:5" x14ac:dyDescent="0.3">
      <c r="A1078" s="2" t="s">
        <v>1096</v>
      </c>
      <c r="B1078" s="3">
        <v>50.240763000000001</v>
      </c>
      <c r="C1078" s="2" t="s">
        <v>20</v>
      </c>
      <c r="D1078" s="3">
        <v>546300000</v>
      </c>
      <c r="E1078" s="2" t="s">
        <v>20</v>
      </c>
    </row>
    <row r="1079" spans="1:5" x14ac:dyDescent="0.3">
      <c r="A1079" s="2" t="s">
        <v>1097</v>
      </c>
      <c r="B1079" s="3">
        <v>50.424382999999999</v>
      </c>
      <c r="C1079" s="2" t="s">
        <v>20</v>
      </c>
      <c r="D1079" s="3">
        <v>546300000</v>
      </c>
      <c r="E1079" s="2" t="s">
        <v>20</v>
      </c>
    </row>
    <row r="1080" spans="1:5" x14ac:dyDescent="0.3">
      <c r="A1080" s="2" t="s">
        <v>1098</v>
      </c>
      <c r="B1080" s="3">
        <v>50.048687999999999</v>
      </c>
      <c r="C1080" s="2" t="s">
        <v>20</v>
      </c>
      <c r="D1080" s="3">
        <v>546300000</v>
      </c>
      <c r="E1080" s="2" t="s">
        <v>20</v>
      </c>
    </row>
    <row r="1081" spans="1:5" x14ac:dyDescent="0.3">
      <c r="A1081" s="2" t="s">
        <v>1099</v>
      </c>
      <c r="B1081" s="3">
        <v>50.365927999999997</v>
      </c>
      <c r="C1081" s="2" t="s">
        <v>20</v>
      </c>
      <c r="D1081" s="3">
        <v>546300000</v>
      </c>
      <c r="E1081" s="2" t="s">
        <v>20</v>
      </c>
    </row>
    <row r="1082" spans="1:5" x14ac:dyDescent="0.3">
      <c r="A1082" s="2" t="s">
        <v>1100</v>
      </c>
      <c r="B1082" s="3">
        <v>50.828310999999999</v>
      </c>
      <c r="C1082" s="2" t="s">
        <v>20</v>
      </c>
      <c r="D1082" s="3">
        <v>546300000</v>
      </c>
      <c r="E1082" s="2" t="s">
        <v>20</v>
      </c>
    </row>
    <row r="1083" spans="1:5" x14ac:dyDescent="0.3">
      <c r="A1083" s="2" t="s">
        <v>1101</v>
      </c>
      <c r="B1083" s="3">
        <v>51.011943000000002</v>
      </c>
      <c r="C1083" s="2" t="s">
        <v>20</v>
      </c>
      <c r="D1083" s="3">
        <v>546300000</v>
      </c>
      <c r="E1083" s="2" t="s">
        <v>20</v>
      </c>
    </row>
    <row r="1084" spans="1:5" x14ac:dyDescent="0.3">
      <c r="A1084" s="2" t="s">
        <v>1102</v>
      </c>
      <c r="B1084" s="3">
        <v>50.632750999999999</v>
      </c>
      <c r="C1084" s="2" t="s">
        <v>20</v>
      </c>
      <c r="D1084" s="3">
        <v>546300000</v>
      </c>
      <c r="E1084" s="2" t="s">
        <v>20</v>
      </c>
    </row>
    <row r="1085" spans="1:5" x14ac:dyDescent="0.3">
      <c r="A1085" s="2" t="s">
        <v>1103</v>
      </c>
      <c r="B1085" s="3">
        <v>50.081577000000003</v>
      </c>
      <c r="C1085" s="2" t="s">
        <v>20</v>
      </c>
      <c r="D1085" s="3">
        <v>546300000</v>
      </c>
      <c r="E1085" s="2" t="s">
        <v>20</v>
      </c>
    </row>
    <row r="1086" spans="1:5" x14ac:dyDescent="0.3">
      <c r="A1086" s="2" t="s">
        <v>1104</v>
      </c>
      <c r="B1086" s="3">
        <v>50.091383</v>
      </c>
      <c r="C1086" s="3">
        <v>0.51889399999999997</v>
      </c>
      <c r="D1086" s="3">
        <v>540450000</v>
      </c>
      <c r="E1086" s="2" t="s">
        <v>20</v>
      </c>
    </row>
    <row r="1087" spans="1:5" x14ac:dyDescent="0.3">
      <c r="A1087" s="2" t="s">
        <v>1105</v>
      </c>
      <c r="B1087" s="3">
        <v>50.904744000000001</v>
      </c>
      <c r="C1087" s="2" t="s">
        <v>20</v>
      </c>
      <c r="D1087" s="3">
        <v>540450000</v>
      </c>
      <c r="E1087" s="2" t="s">
        <v>20</v>
      </c>
    </row>
    <row r="1088" spans="1:5" x14ac:dyDescent="0.3">
      <c r="A1088" s="2" t="s">
        <v>1106</v>
      </c>
      <c r="B1088" s="3">
        <v>50.797362</v>
      </c>
      <c r="C1088" s="2" t="s">
        <v>20</v>
      </c>
      <c r="D1088" s="3">
        <v>540450000</v>
      </c>
      <c r="E1088" s="2" t="s">
        <v>20</v>
      </c>
    </row>
    <row r="1089" spans="1:5" x14ac:dyDescent="0.3">
      <c r="A1089" s="2" t="s">
        <v>1107</v>
      </c>
      <c r="B1089" s="3">
        <v>50.835731000000003</v>
      </c>
      <c r="C1089" s="2" t="s">
        <v>20</v>
      </c>
      <c r="D1089" s="3">
        <v>540450000</v>
      </c>
      <c r="E1089" s="2" t="s">
        <v>20</v>
      </c>
    </row>
    <row r="1090" spans="1:5" x14ac:dyDescent="0.3">
      <c r="A1090" s="2" t="s">
        <v>1108</v>
      </c>
      <c r="B1090" s="3">
        <v>50.772655999999998</v>
      </c>
      <c r="C1090" s="2" t="s">
        <v>20</v>
      </c>
      <c r="D1090" s="3">
        <v>540450000</v>
      </c>
      <c r="E1090" s="2" t="s">
        <v>20</v>
      </c>
    </row>
    <row r="1091" spans="1:5" x14ac:dyDescent="0.3">
      <c r="A1091" s="2" t="s">
        <v>1109</v>
      </c>
      <c r="B1091" s="3">
        <v>50.743074</v>
      </c>
      <c r="C1091" s="2" t="s">
        <v>20</v>
      </c>
      <c r="D1091" s="3">
        <v>540450000</v>
      </c>
      <c r="E1091" s="2" t="s">
        <v>20</v>
      </c>
    </row>
    <row r="1092" spans="1:5" x14ac:dyDescent="0.3">
      <c r="A1092" s="2" t="s">
        <v>1110</v>
      </c>
      <c r="B1092" s="3">
        <v>50.650703999999998</v>
      </c>
      <c r="C1092" s="2" t="s">
        <v>20</v>
      </c>
      <c r="D1092" s="3">
        <v>540450000</v>
      </c>
      <c r="E1092" s="2" t="s">
        <v>20</v>
      </c>
    </row>
    <row r="1093" spans="1:5" x14ac:dyDescent="0.3">
      <c r="A1093" s="2" t="s">
        <v>1111</v>
      </c>
      <c r="B1093" s="3">
        <v>50.181784</v>
      </c>
      <c r="C1093" s="2" t="s">
        <v>20</v>
      </c>
      <c r="D1093" s="3">
        <v>540450000</v>
      </c>
      <c r="E1093" s="2" t="s">
        <v>20</v>
      </c>
    </row>
    <row r="1094" spans="1:5" x14ac:dyDescent="0.3">
      <c r="A1094" s="2" t="s">
        <v>1112</v>
      </c>
      <c r="B1094" s="3">
        <v>49.746628999999999</v>
      </c>
      <c r="C1094" s="2" t="s">
        <v>20</v>
      </c>
      <c r="D1094" s="3">
        <v>540450000</v>
      </c>
      <c r="E1094" s="2" t="s">
        <v>20</v>
      </c>
    </row>
    <row r="1095" spans="1:5" x14ac:dyDescent="0.3">
      <c r="A1095" s="2" t="s">
        <v>1113</v>
      </c>
      <c r="B1095" s="3">
        <v>49.564611999999997</v>
      </c>
      <c r="C1095" s="2" t="s">
        <v>20</v>
      </c>
      <c r="D1095" s="3">
        <v>540450000</v>
      </c>
      <c r="E1095" s="2" t="s">
        <v>20</v>
      </c>
    </row>
    <row r="1096" spans="1:5" x14ac:dyDescent="0.3">
      <c r="A1096" s="2" t="s">
        <v>1114</v>
      </c>
      <c r="B1096" s="3">
        <v>48.796185000000001</v>
      </c>
      <c r="C1096" s="2" t="s">
        <v>20</v>
      </c>
      <c r="D1096" s="3">
        <v>540450000</v>
      </c>
      <c r="E1096" s="2" t="s">
        <v>20</v>
      </c>
    </row>
    <row r="1097" spans="1:5" x14ac:dyDescent="0.3">
      <c r="A1097" s="2" t="s">
        <v>1115</v>
      </c>
      <c r="B1097" s="3">
        <v>49.843012000000002</v>
      </c>
      <c r="C1097" s="2" t="s">
        <v>20</v>
      </c>
      <c r="D1097" s="3">
        <v>540450000</v>
      </c>
      <c r="E1097" s="2" t="s">
        <v>20</v>
      </c>
    </row>
    <row r="1098" spans="1:5" x14ac:dyDescent="0.3">
      <c r="A1098" s="2" t="s">
        <v>1116</v>
      </c>
      <c r="B1098" s="3">
        <v>49.337086999999997</v>
      </c>
      <c r="C1098" s="2" t="s">
        <v>20</v>
      </c>
      <c r="D1098" s="3">
        <v>540450000</v>
      </c>
      <c r="E1098" s="2" t="s">
        <v>20</v>
      </c>
    </row>
    <row r="1099" spans="1:5" x14ac:dyDescent="0.3">
      <c r="A1099" s="2" t="s">
        <v>1117</v>
      </c>
      <c r="B1099" s="3">
        <v>49.650435999999999</v>
      </c>
      <c r="C1099" s="2" t="s">
        <v>20</v>
      </c>
      <c r="D1099" s="3">
        <v>540450000</v>
      </c>
      <c r="E1099" s="2" t="s">
        <v>20</v>
      </c>
    </row>
    <row r="1100" spans="1:5" x14ac:dyDescent="0.3">
      <c r="A1100" s="2" t="s">
        <v>1118</v>
      </c>
      <c r="B1100" s="3">
        <v>49.429580999999999</v>
      </c>
      <c r="C1100" s="2" t="s">
        <v>20</v>
      </c>
      <c r="D1100" s="3">
        <v>540450000</v>
      </c>
      <c r="E1100" s="2" t="s">
        <v>20</v>
      </c>
    </row>
    <row r="1101" spans="1:5" x14ac:dyDescent="0.3">
      <c r="A1101" s="2" t="s">
        <v>1119</v>
      </c>
      <c r="B1101" s="3">
        <v>48.976728000000001</v>
      </c>
      <c r="C1101" s="2" t="s">
        <v>20</v>
      </c>
      <c r="D1101" s="3">
        <v>540450000</v>
      </c>
      <c r="E1101" s="2" t="s">
        <v>20</v>
      </c>
    </row>
    <row r="1102" spans="1:5" x14ac:dyDescent="0.3">
      <c r="A1102" s="2" t="s">
        <v>1120</v>
      </c>
      <c r="B1102" s="3">
        <v>48.616311000000003</v>
      </c>
      <c r="C1102" s="2" t="s">
        <v>20</v>
      </c>
      <c r="D1102" s="3">
        <v>540450000</v>
      </c>
      <c r="E1102" s="2" t="s">
        <v>20</v>
      </c>
    </row>
    <row r="1103" spans="1:5" x14ac:dyDescent="0.3">
      <c r="A1103" s="2" t="s">
        <v>1121</v>
      </c>
      <c r="B1103" s="3">
        <v>48.902608000000001</v>
      </c>
      <c r="C1103" s="2" t="s">
        <v>20</v>
      </c>
      <c r="D1103" s="3">
        <v>540450000</v>
      </c>
      <c r="E1103" s="2" t="s">
        <v>20</v>
      </c>
    </row>
    <row r="1104" spans="1:5" x14ac:dyDescent="0.3">
      <c r="A1104" s="2" t="s">
        <v>1122</v>
      </c>
      <c r="B1104" s="3">
        <v>48.660302000000001</v>
      </c>
      <c r="C1104" s="2" t="s">
        <v>20</v>
      </c>
      <c r="D1104" s="3">
        <v>540450000</v>
      </c>
      <c r="E1104" s="2" t="s">
        <v>20</v>
      </c>
    </row>
    <row r="1105" spans="1:5" x14ac:dyDescent="0.3">
      <c r="A1105" s="2" t="s">
        <v>1123</v>
      </c>
      <c r="B1105" s="3">
        <v>48.751007999999999</v>
      </c>
      <c r="C1105" s="2" t="s">
        <v>20</v>
      </c>
      <c r="D1105" s="3">
        <v>540450000</v>
      </c>
      <c r="E1105" s="2" t="s">
        <v>20</v>
      </c>
    </row>
    <row r="1106" spans="1:5" x14ac:dyDescent="0.3">
      <c r="A1106" s="2" t="s">
        <v>1124</v>
      </c>
      <c r="B1106" s="3">
        <v>48.135370000000002</v>
      </c>
      <c r="C1106" s="2" t="s">
        <v>20</v>
      </c>
      <c r="D1106" s="3">
        <v>540450000</v>
      </c>
      <c r="E1106" s="2" t="s">
        <v>20</v>
      </c>
    </row>
    <row r="1107" spans="1:5" x14ac:dyDescent="0.3">
      <c r="A1107" s="2" t="s">
        <v>1125</v>
      </c>
      <c r="B1107" s="3">
        <v>47.880519</v>
      </c>
      <c r="C1107" s="2" t="s">
        <v>20</v>
      </c>
      <c r="D1107" s="3">
        <v>540450000</v>
      </c>
      <c r="E1107" s="2" t="s">
        <v>20</v>
      </c>
    </row>
    <row r="1108" spans="1:5" x14ac:dyDescent="0.3">
      <c r="A1108" s="2" t="s">
        <v>1126</v>
      </c>
      <c r="B1108" s="3">
        <v>47.756328000000003</v>
      </c>
      <c r="C1108" s="2" t="s">
        <v>20</v>
      </c>
      <c r="D1108" s="3">
        <v>540450000</v>
      </c>
      <c r="E1108" s="2" t="s">
        <v>20</v>
      </c>
    </row>
    <row r="1109" spans="1:5" x14ac:dyDescent="0.3">
      <c r="A1109" s="2" t="s">
        <v>1127</v>
      </c>
      <c r="B1109" s="3">
        <v>47.798634</v>
      </c>
      <c r="C1109" s="2" t="s">
        <v>20</v>
      </c>
      <c r="D1109" s="3">
        <v>540450000</v>
      </c>
      <c r="E1109" s="2" t="s">
        <v>20</v>
      </c>
    </row>
    <row r="1110" spans="1:5" x14ac:dyDescent="0.3">
      <c r="A1110" s="2" t="s">
        <v>1128</v>
      </c>
      <c r="B1110" s="3">
        <v>48.306257000000002</v>
      </c>
      <c r="C1110" s="2" t="s">
        <v>20</v>
      </c>
      <c r="D1110" s="3">
        <v>540450000</v>
      </c>
      <c r="E1110" s="2" t="s">
        <v>20</v>
      </c>
    </row>
    <row r="1111" spans="1:5" x14ac:dyDescent="0.3">
      <c r="A1111" s="2" t="s">
        <v>1129</v>
      </c>
      <c r="B1111" s="3">
        <v>47.662016000000001</v>
      </c>
      <c r="C1111" s="2" t="s">
        <v>20</v>
      </c>
      <c r="D1111" s="3">
        <v>540450000</v>
      </c>
      <c r="E1111" s="2" t="s">
        <v>20</v>
      </c>
    </row>
    <row r="1112" spans="1:5" x14ac:dyDescent="0.3">
      <c r="A1112" s="2" t="s">
        <v>1130</v>
      </c>
      <c r="B1112" s="3">
        <v>47.259298000000001</v>
      </c>
      <c r="C1112" s="2" t="s">
        <v>20</v>
      </c>
      <c r="D1112" s="3">
        <v>540450000</v>
      </c>
      <c r="E1112" s="2" t="s">
        <v>20</v>
      </c>
    </row>
    <row r="1113" spans="1:5" x14ac:dyDescent="0.3">
      <c r="A1113" s="2" t="s">
        <v>1131</v>
      </c>
      <c r="B1113" s="3">
        <v>46.057665</v>
      </c>
      <c r="C1113" s="2" t="s">
        <v>20</v>
      </c>
      <c r="D1113" s="3">
        <v>540450000</v>
      </c>
      <c r="E1113" s="2" t="s">
        <v>20</v>
      </c>
    </row>
    <row r="1114" spans="1:5" x14ac:dyDescent="0.3">
      <c r="A1114" s="2" t="s">
        <v>1132</v>
      </c>
      <c r="B1114" s="3">
        <v>45.418914000000001</v>
      </c>
      <c r="C1114" s="2" t="s">
        <v>20</v>
      </c>
      <c r="D1114" s="3">
        <v>540450000</v>
      </c>
      <c r="E1114" s="2" t="s">
        <v>20</v>
      </c>
    </row>
    <row r="1115" spans="1:5" x14ac:dyDescent="0.3">
      <c r="A1115" s="2" t="s">
        <v>1133</v>
      </c>
      <c r="B1115" s="3">
        <v>45.171348000000002</v>
      </c>
      <c r="C1115" s="2" t="s">
        <v>20</v>
      </c>
      <c r="D1115" s="3">
        <v>540450000</v>
      </c>
      <c r="E1115" s="2" t="s">
        <v>20</v>
      </c>
    </row>
    <row r="1116" spans="1:5" x14ac:dyDescent="0.3">
      <c r="A1116" s="2" t="s">
        <v>1134</v>
      </c>
      <c r="B1116" s="3">
        <v>44.68938</v>
      </c>
      <c r="C1116" s="2" t="s">
        <v>20</v>
      </c>
      <c r="D1116" s="3">
        <v>540450000</v>
      </c>
      <c r="E1116" s="2" t="s">
        <v>20</v>
      </c>
    </row>
    <row r="1117" spans="1:5" x14ac:dyDescent="0.3">
      <c r="A1117" s="2" t="s">
        <v>1135</v>
      </c>
      <c r="B1117" s="3">
        <v>45.360864999999997</v>
      </c>
      <c r="C1117" s="2" t="s">
        <v>20</v>
      </c>
      <c r="D1117" s="3">
        <v>540450000</v>
      </c>
      <c r="E1117" s="2" t="s">
        <v>20</v>
      </c>
    </row>
    <row r="1118" spans="1:5" x14ac:dyDescent="0.3">
      <c r="A1118" s="2" t="s">
        <v>1136</v>
      </c>
      <c r="B1118" s="3">
        <v>45.375036999999999</v>
      </c>
      <c r="C1118" s="2" t="s">
        <v>20</v>
      </c>
      <c r="D1118" s="3">
        <v>540450000</v>
      </c>
      <c r="E1118" s="2" t="s">
        <v>20</v>
      </c>
    </row>
    <row r="1119" spans="1:5" x14ac:dyDescent="0.3">
      <c r="A1119" s="2" t="s">
        <v>1137</v>
      </c>
      <c r="B1119" s="3">
        <v>45.938706000000003</v>
      </c>
      <c r="C1119" s="2" t="s">
        <v>20</v>
      </c>
      <c r="D1119" s="3">
        <v>540450000</v>
      </c>
      <c r="E1119" s="2" t="s">
        <v>20</v>
      </c>
    </row>
    <row r="1120" spans="1:5" x14ac:dyDescent="0.3">
      <c r="A1120" s="2" t="s">
        <v>1138</v>
      </c>
      <c r="B1120" s="3">
        <v>45.797058</v>
      </c>
      <c r="C1120" s="2" t="s">
        <v>20</v>
      </c>
      <c r="D1120" s="3">
        <v>540450000</v>
      </c>
      <c r="E1120" s="2" t="s">
        <v>20</v>
      </c>
    </row>
    <row r="1121" spans="1:5" x14ac:dyDescent="0.3">
      <c r="A1121" s="2" t="s">
        <v>1139</v>
      </c>
      <c r="B1121" s="3">
        <v>46.039976000000003</v>
      </c>
      <c r="C1121" s="2" t="s">
        <v>20</v>
      </c>
      <c r="D1121" s="3">
        <v>540450000</v>
      </c>
      <c r="E1121" s="2" t="s">
        <v>20</v>
      </c>
    </row>
    <row r="1122" spans="1:5" x14ac:dyDescent="0.3">
      <c r="A1122" s="2" t="s">
        <v>1140</v>
      </c>
      <c r="B1122" s="3">
        <v>46.036346000000002</v>
      </c>
      <c r="C1122" s="2" t="s">
        <v>20</v>
      </c>
      <c r="D1122" s="3">
        <v>540450000</v>
      </c>
      <c r="E1122" s="2" t="s">
        <v>20</v>
      </c>
    </row>
    <row r="1123" spans="1:5" x14ac:dyDescent="0.3">
      <c r="A1123" s="2" t="s">
        <v>1141</v>
      </c>
      <c r="B1123" s="3">
        <v>46.091303000000003</v>
      </c>
      <c r="C1123" s="2" t="s">
        <v>20</v>
      </c>
      <c r="D1123" s="3">
        <v>540450000</v>
      </c>
      <c r="E1123" s="2" t="s">
        <v>20</v>
      </c>
    </row>
    <row r="1124" spans="1:5" x14ac:dyDescent="0.3">
      <c r="A1124" s="2" t="s">
        <v>1142</v>
      </c>
      <c r="B1124" s="3">
        <v>45.925891999999997</v>
      </c>
      <c r="C1124" s="2" t="s">
        <v>20</v>
      </c>
      <c r="D1124" s="3">
        <v>540450000</v>
      </c>
      <c r="E1124" s="2" t="s">
        <v>20</v>
      </c>
    </row>
    <row r="1125" spans="1:5" x14ac:dyDescent="0.3">
      <c r="A1125" s="2" t="s">
        <v>1143</v>
      </c>
      <c r="B1125" s="3">
        <v>45.655576000000003</v>
      </c>
      <c r="C1125" s="2" t="s">
        <v>20</v>
      </c>
      <c r="D1125" s="3">
        <v>540450000</v>
      </c>
      <c r="E1125" s="2" t="s">
        <v>20</v>
      </c>
    </row>
    <row r="1126" spans="1:5" x14ac:dyDescent="0.3">
      <c r="A1126" s="2" t="s">
        <v>1144</v>
      </c>
      <c r="B1126" s="3">
        <v>45.530777</v>
      </c>
      <c r="C1126" s="2" t="s">
        <v>20</v>
      </c>
      <c r="D1126" s="3">
        <v>540450000</v>
      </c>
      <c r="E1126" s="2" t="s">
        <v>20</v>
      </c>
    </row>
    <row r="1127" spans="1:5" x14ac:dyDescent="0.3">
      <c r="A1127" s="2" t="s">
        <v>1145</v>
      </c>
      <c r="B1127" s="3">
        <v>45.378430999999999</v>
      </c>
      <c r="C1127" s="2" t="s">
        <v>20</v>
      </c>
      <c r="D1127" s="3">
        <v>540450000</v>
      </c>
      <c r="E1127" s="2" t="s">
        <v>20</v>
      </c>
    </row>
    <row r="1128" spans="1:5" x14ac:dyDescent="0.3">
      <c r="A1128" s="2" t="s">
        <v>1146</v>
      </c>
      <c r="B1128" s="3">
        <v>45.986162</v>
      </c>
      <c r="C1128" s="2" t="s">
        <v>20</v>
      </c>
      <c r="D1128" s="3">
        <v>540450000</v>
      </c>
      <c r="E1128" s="2" t="s">
        <v>20</v>
      </c>
    </row>
    <row r="1129" spans="1:5" x14ac:dyDescent="0.3">
      <c r="A1129" s="2" t="s">
        <v>1147</v>
      </c>
      <c r="B1129" s="3">
        <v>46.022269000000001</v>
      </c>
      <c r="C1129" s="2" t="s">
        <v>20</v>
      </c>
      <c r="D1129" s="3">
        <v>540450000</v>
      </c>
      <c r="E1129" s="2" t="s">
        <v>20</v>
      </c>
    </row>
    <row r="1130" spans="1:5" x14ac:dyDescent="0.3">
      <c r="A1130" s="2" t="s">
        <v>1148</v>
      </c>
      <c r="B1130" s="3">
        <v>46.055591999999997</v>
      </c>
      <c r="C1130" s="2" t="s">
        <v>20</v>
      </c>
      <c r="D1130" s="3">
        <v>540450000</v>
      </c>
      <c r="E1130" s="2" t="s">
        <v>20</v>
      </c>
    </row>
    <row r="1131" spans="1:5" x14ac:dyDescent="0.3">
      <c r="A1131" s="2" t="s">
        <v>1149</v>
      </c>
      <c r="B1131" s="3">
        <v>45.466889000000002</v>
      </c>
      <c r="C1131" s="2" t="s">
        <v>20</v>
      </c>
      <c r="D1131" s="3">
        <v>540450000</v>
      </c>
      <c r="E1131" s="2" t="s">
        <v>20</v>
      </c>
    </row>
    <row r="1132" spans="1:5" x14ac:dyDescent="0.3">
      <c r="A1132" s="2" t="s">
        <v>1150</v>
      </c>
      <c r="B1132" s="3">
        <v>45.336967999999999</v>
      </c>
      <c r="C1132" s="2" t="s">
        <v>20</v>
      </c>
      <c r="D1132" s="3">
        <v>540450000</v>
      </c>
      <c r="E1132" s="2" t="s">
        <v>20</v>
      </c>
    </row>
    <row r="1133" spans="1:5" x14ac:dyDescent="0.3">
      <c r="A1133" s="2" t="s">
        <v>1151</v>
      </c>
      <c r="B1133" s="3">
        <v>44.948382000000002</v>
      </c>
      <c r="C1133" s="2" t="s">
        <v>20</v>
      </c>
      <c r="D1133" s="3">
        <v>539100000</v>
      </c>
      <c r="E1133" s="2" t="s">
        <v>20</v>
      </c>
    </row>
    <row r="1134" spans="1:5" x14ac:dyDescent="0.3">
      <c r="A1134" s="2" t="s">
        <v>1152</v>
      </c>
      <c r="B1134" s="3">
        <v>44.710039000000002</v>
      </c>
      <c r="C1134" s="2" t="s">
        <v>20</v>
      </c>
      <c r="D1134" s="3">
        <v>539100000</v>
      </c>
      <c r="E1134" s="2" t="s">
        <v>20</v>
      </c>
    </row>
    <row r="1135" spans="1:5" x14ac:dyDescent="0.3">
      <c r="A1135" s="2" t="s">
        <v>1153</v>
      </c>
      <c r="B1135" s="3">
        <v>44.262067999999999</v>
      </c>
      <c r="C1135" s="2" t="s">
        <v>20</v>
      </c>
      <c r="D1135" s="3">
        <v>539100000</v>
      </c>
      <c r="E1135" s="2" t="s">
        <v>20</v>
      </c>
    </row>
    <row r="1136" spans="1:5" x14ac:dyDescent="0.3">
      <c r="A1136" s="2" t="s">
        <v>1154</v>
      </c>
      <c r="B1136" s="3">
        <v>43.892166000000003</v>
      </c>
      <c r="C1136" s="2" t="s">
        <v>20</v>
      </c>
      <c r="D1136" s="3">
        <v>539100000</v>
      </c>
      <c r="E1136" s="2" t="s">
        <v>20</v>
      </c>
    </row>
    <row r="1137" spans="1:5" x14ac:dyDescent="0.3">
      <c r="A1137" s="2" t="s">
        <v>1155</v>
      </c>
      <c r="B1137" s="3">
        <v>44.127130999999999</v>
      </c>
      <c r="C1137" s="2" t="s">
        <v>20</v>
      </c>
      <c r="D1137" s="3">
        <v>539100000</v>
      </c>
      <c r="E1137" s="2" t="s">
        <v>20</v>
      </c>
    </row>
    <row r="1138" spans="1:5" x14ac:dyDescent="0.3">
      <c r="A1138" s="2" t="s">
        <v>1156</v>
      </c>
      <c r="B1138" s="3">
        <v>43.826267000000001</v>
      </c>
      <c r="C1138" s="2" t="s">
        <v>20</v>
      </c>
      <c r="D1138" s="3">
        <v>539100000</v>
      </c>
      <c r="E1138" s="2" t="s">
        <v>20</v>
      </c>
    </row>
    <row r="1139" spans="1:5" x14ac:dyDescent="0.3">
      <c r="A1139" s="2" t="s">
        <v>1157</v>
      </c>
      <c r="B1139" s="3">
        <v>43.288342999999998</v>
      </c>
      <c r="C1139" s="2" t="s">
        <v>20</v>
      </c>
      <c r="D1139" s="3">
        <v>539100000</v>
      </c>
      <c r="E1139" s="2" t="s">
        <v>20</v>
      </c>
    </row>
    <row r="1140" spans="1:5" x14ac:dyDescent="0.3">
      <c r="A1140" s="2" t="s">
        <v>1158</v>
      </c>
      <c r="B1140" s="3">
        <v>43.335951999999999</v>
      </c>
      <c r="C1140" s="2" t="s">
        <v>20</v>
      </c>
      <c r="D1140" s="3">
        <v>539100000</v>
      </c>
      <c r="E1140" s="2" t="s">
        <v>20</v>
      </c>
    </row>
    <row r="1141" spans="1:5" x14ac:dyDescent="0.3">
      <c r="A1141" s="2" t="s">
        <v>1159</v>
      </c>
      <c r="B1141" s="3">
        <v>42.893785999999999</v>
      </c>
      <c r="C1141" s="2" t="s">
        <v>20</v>
      </c>
      <c r="D1141" s="3">
        <v>539100000</v>
      </c>
      <c r="E1141" s="2" t="s">
        <v>20</v>
      </c>
    </row>
    <row r="1142" spans="1:5" x14ac:dyDescent="0.3">
      <c r="A1142" s="2" t="s">
        <v>1160</v>
      </c>
      <c r="B1142" s="3">
        <v>42.830174999999997</v>
      </c>
      <c r="C1142" s="2" t="s">
        <v>20</v>
      </c>
      <c r="D1142" s="3">
        <v>539100000</v>
      </c>
      <c r="E1142" s="2" t="s">
        <v>20</v>
      </c>
    </row>
    <row r="1143" spans="1:5" x14ac:dyDescent="0.3">
      <c r="A1143" s="2" t="s">
        <v>1161</v>
      </c>
      <c r="B1143" s="3">
        <v>43.630094999999997</v>
      </c>
      <c r="C1143" s="2" t="s">
        <v>20</v>
      </c>
      <c r="D1143" s="3">
        <v>539100000</v>
      </c>
      <c r="E1143" s="2" t="s">
        <v>20</v>
      </c>
    </row>
    <row r="1144" spans="1:5" x14ac:dyDescent="0.3">
      <c r="A1144" s="2" t="s">
        <v>1162</v>
      </c>
      <c r="B1144" s="3">
        <v>43.843147999999999</v>
      </c>
      <c r="C1144" s="2" t="s">
        <v>20</v>
      </c>
      <c r="D1144" s="3">
        <v>539100000</v>
      </c>
      <c r="E1144" s="2" t="s">
        <v>20</v>
      </c>
    </row>
    <row r="1145" spans="1:5" x14ac:dyDescent="0.3">
      <c r="A1145" s="2" t="s">
        <v>1163</v>
      </c>
      <c r="B1145" s="3">
        <v>44.127684000000002</v>
      </c>
      <c r="C1145" s="2" t="s">
        <v>20</v>
      </c>
      <c r="D1145" s="3">
        <v>539100000</v>
      </c>
      <c r="E1145" s="2" t="s">
        <v>20</v>
      </c>
    </row>
    <row r="1146" spans="1:5" x14ac:dyDescent="0.3">
      <c r="A1146" s="2" t="s">
        <v>1164</v>
      </c>
      <c r="B1146" s="3">
        <v>44.865273999999999</v>
      </c>
      <c r="C1146" s="2" t="s">
        <v>20</v>
      </c>
      <c r="D1146" s="3">
        <v>539100000</v>
      </c>
      <c r="E1146" s="2" t="s">
        <v>20</v>
      </c>
    </row>
    <row r="1147" spans="1:5" x14ac:dyDescent="0.3">
      <c r="A1147" s="2" t="s">
        <v>1165</v>
      </c>
      <c r="B1147" s="3">
        <v>44.797198999999999</v>
      </c>
      <c r="C1147" s="2" t="s">
        <v>20</v>
      </c>
      <c r="D1147" s="3">
        <v>539100000</v>
      </c>
      <c r="E1147" s="2" t="s">
        <v>20</v>
      </c>
    </row>
    <row r="1148" spans="1:5" x14ac:dyDescent="0.3">
      <c r="A1148" s="2" t="s">
        <v>1166</v>
      </c>
      <c r="B1148" s="3">
        <v>45.198878999999998</v>
      </c>
      <c r="C1148" s="2" t="s">
        <v>20</v>
      </c>
      <c r="D1148" s="3">
        <v>539100000</v>
      </c>
      <c r="E1148" s="2" t="s">
        <v>20</v>
      </c>
    </row>
    <row r="1149" spans="1:5" x14ac:dyDescent="0.3">
      <c r="A1149" s="2" t="s">
        <v>1167</v>
      </c>
      <c r="B1149" s="3">
        <v>45.020854999999997</v>
      </c>
      <c r="C1149" s="2" t="s">
        <v>20</v>
      </c>
      <c r="D1149" s="3">
        <v>539100000</v>
      </c>
      <c r="E1149" s="2" t="s">
        <v>20</v>
      </c>
    </row>
    <row r="1150" spans="1:5" x14ac:dyDescent="0.3">
      <c r="A1150" s="2" t="s">
        <v>1168</v>
      </c>
      <c r="B1150" s="3">
        <v>44.683857000000003</v>
      </c>
      <c r="C1150" s="2" t="s">
        <v>20</v>
      </c>
      <c r="D1150" s="3">
        <v>539100000</v>
      </c>
      <c r="E1150" s="2" t="s">
        <v>20</v>
      </c>
    </row>
    <row r="1151" spans="1:5" x14ac:dyDescent="0.3">
      <c r="A1151" s="2" t="s">
        <v>1169</v>
      </c>
      <c r="B1151" s="3">
        <v>44.180230999999999</v>
      </c>
      <c r="C1151" s="2" t="s">
        <v>20</v>
      </c>
      <c r="D1151" s="3">
        <v>539100000</v>
      </c>
      <c r="E1151" s="2" t="s">
        <v>20</v>
      </c>
    </row>
    <row r="1152" spans="1:5" x14ac:dyDescent="0.3">
      <c r="A1152" s="2" t="s">
        <v>1170</v>
      </c>
      <c r="B1152" s="3">
        <v>43.923420999999998</v>
      </c>
      <c r="C1152" s="2" t="s">
        <v>20</v>
      </c>
      <c r="D1152" s="3">
        <v>539100000</v>
      </c>
      <c r="E1152" s="2" t="s">
        <v>20</v>
      </c>
    </row>
    <row r="1153" spans="1:5" x14ac:dyDescent="0.3">
      <c r="A1153" s="2" t="s">
        <v>1171</v>
      </c>
      <c r="B1153" s="3">
        <v>43.942517000000002</v>
      </c>
      <c r="C1153" s="2" t="s">
        <v>20</v>
      </c>
      <c r="D1153" s="3">
        <v>539100000</v>
      </c>
      <c r="E1153" s="2" t="s">
        <v>20</v>
      </c>
    </row>
    <row r="1154" spans="1:5" x14ac:dyDescent="0.3">
      <c r="A1154" s="2" t="s">
        <v>1172</v>
      </c>
      <c r="B1154" s="3">
        <v>44.005853000000002</v>
      </c>
      <c r="C1154" s="2" t="s">
        <v>20</v>
      </c>
      <c r="D1154" s="3">
        <v>539100000</v>
      </c>
      <c r="E1154" s="2" t="s">
        <v>20</v>
      </c>
    </row>
    <row r="1155" spans="1:5" x14ac:dyDescent="0.3">
      <c r="A1155" s="2" t="s">
        <v>1173</v>
      </c>
      <c r="B1155" s="3">
        <v>44.487465</v>
      </c>
      <c r="C1155" s="2" t="s">
        <v>20</v>
      </c>
      <c r="D1155" s="3">
        <v>539100000</v>
      </c>
      <c r="E1155" s="2" t="s">
        <v>20</v>
      </c>
    </row>
    <row r="1156" spans="1:5" x14ac:dyDescent="0.3">
      <c r="A1156" s="2" t="s">
        <v>1174</v>
      </c>
      <c r="B1156" s="3">
        <v>44.862963000000001</v>
      </c>
      <c r="C1156" s="2" t="s">
        <v>20</v>
      </c>
      <c r="D1156" s="3">
        <v>539100000</v>
      </c>
      <c r="E1156" s="2" t="s">
        <v>20</v>
      </c>
    </row>
    <row r="1157" spans="1:5" x14ac:dyDescent="0.3">
      <c r="A1157" s="2" t="s">
        <v>1175</v>
      </c>
      <c r="B1157" s="3">
        <v>45.271417999999997</v>
      </c>
      <c r="C1157" s="2" t="s">
        <v>20</v>
      </c>
      <c r="D1157" s="3">
        <v>539100000</v>
      </c>
      <c r="E1157" s="2" t="s">
        <v>20</v>
      </c>
    </row>
    <row r="1158" spans="1:5" x14ac:dyDescent="0.3">
      <c r="A1158" s="2" t="s">
        <v>1176</v>
      </c>
      <c r="B1158" s="3">
        <v>45.313738999999998</v>
      </c>
      <c r="C1158" s="2" t="s">
        <v>20</v>
      </c>
      <c r="D1158" s="3">
        <v>539100000</v>
      </c>
      <c r="E1158" s="2" t="s">
        <v>20</v>
      </c>
    </row>
    <row r="1159" spans="1:5" x14ac:dyDescent="0.3">
      <c r="A1159" s="2" t="s">
        <v>1177</v>
      </c>
      <c r="B1159" s="3">
        <v>44.557133</v>
      </c>
      <c r="C1159" s="2" t="s">
        <v>20</v>
      </c>
      <c r="D1159" s="3">
        <v>539100000</v>
      </c>
      <c r="E1159" s="2" t="s">
        <v>20</v>
      </c>
    </row>
    <row r="1160" spans="1:5" x14ac:dyDescent="0.3">
      <c r="A1160" s="2" t="s">
        <v>1178</v>
      </c>
      <c r="B1160" s="3">
        <v>45.379359999999998</v>
      </c>
      <c r="C1160" s="2" t="s">
        <v>20</v>
      </c>
      <c r="D1160" s="3">
        <v>539100000</v>
      </c>
      <c r="E1160" s="2" t="s">
        <v>20</v>
      </c>
    </row>
    <row r="1161" spans="1:5" x14ac:dyDescent="0.3">
      <c r="A1161" s="2" t="s">
        <v>1179</v>
      </c>
      <c r="B1161" s="3">
        <v>45.196806000000002</v>
      </c>
      <c r="C1161" s="2" t="s">
        <v>20</v>
      </c>
      <c r="D1161" s="3">
        <v>539100000</v>
      </c>
      <c r="E1161" s="2" t="s">
        <v>20</v>
      </c>
    </row>
    <row r="1162" spans="1:5" x14ac:dyDescent="0.3">
      <c r="A1162" s="2" t="s">
        <v>1180</v>
      </c>
      <c r="B1162" s="3">
        <v>45.278953999999999</v>
      </c>
      <c r="C1162" s="2" t="s">
        <v>20</v>
      </c>
      <c r="D1162" s="3">
        <v>539100000</v>
      </c>
      <c r="E1162" s="2" t="s">
        <v>20</v>
      </c>
    </row>
    <row r="1163" spans="1:5" x14ac:dyDescent="0.3">
      <c r="A1163" s="2" t="s">
        <v>1181</v>
      </c>
      <c r="B1163" s="3">
        <v>45.090752000000002</v>
      </c>
      <c r="C1163" s="2" t="s">
        <v>20</v>
      </c>
      <c r="D1163" s="3">
        <v>539100000</v>
      </c>
      <c r="E1163" s="2" t="s">
        <v>20</v>
      </c>
    </row>
    <row r="1164" spans="1:5" x14ac:dyDescent="0.3">
      <c r="A1164" s="2" t="s">
        <v>1182</v>
      </c>
      <c r="B1164" s="3">
        <v>44.823624000000002</v>
      </c>
      <c r="C1164" s="2" t="s">
        <v>20</v>
      </c>
      <c r="D1164" s="3">
        <v>539100000</v>
      </c>
      <c r="E1164" s="2" t="s">
        <v>20</v>
      </c>
    </row>
    <row r="1165" spans="1:5" x14ac:dyDescent="0.3">
      <c r="A1165" s="2" t="s">
        <v>1183</v>
      </c>
      <c r="B1165" s="3">
        <v>44.162976999999998</v>
      </c>
      <c r="C1165" s="2" t="s">
        <v>20</v>
      </c>
      <c r="D1165" s="3">
        <v>539100000</v>
      </c>
      <c r="E1165" s="2" t="s">
        <v>20</v>
      </c>
    </row>
    <row r="1166" spans="1:5" x14ac:dyDescent="0.3">
      <c r="A1166" s="2" t="s">
        <v>1184</v>
      </c>
      <c r="B1166" s="3">
        <v>43.707354000000002</v>
      </c>
      <c r="C1166" s="2" t="s">
        <v>20</v>
      </c>
      <c r="D1166" s="3">
        <v>539100000</v>
      </c>
      <c r="E1166" s="2" t="s">
        <v>20</v>
      </c>
    </row>
    <row r="1167" spans="1:5" x14ac:dyDescent="0.3">
      <c r="A1167" s="2" t="s">
        <v>1185</v>
      </c>
      <c r="B1167" s="3">
        <v>44.463551000000002</v>
      </c>
      <c r="C1167" s="2" t="s">
        <v>20</v>
      </c>
      <c r="D1167" s="3">
        <v>539100000</v>
      </c>
      <c r="E1167" s="2" t="s">
        <v>20</v>
      </c>
    </row>
    <row r="1168" spans="1:5" x14ac:dyDescent="0.3">
      <c r="A1168" s="2" t="s">
        <v>1186</v>
      </c>
      <c r="B1168" s="3">
        <v>44.696196999999998</v>
      </c>
      <c r="C1168" s="2" t="s">
        <v>20</v>
      </c>
      <c r="D1168" s="3">
        <v>539100000</v>
      </c>
      <c r="E1168" s="2" t="s">
        <v>20</v>
      </c>
    </row>
    <row r="1169" spans="1:5" x14ac:dyDescent="0.3">
      <c r="A1169" s="2" t="s">
        <v>1187</v>
      </c>
      <c r="B1169" s="3">
        <v>44.500323999999999</v>
      </c>
      <c r="C1169" s="2" t="s">
        <v>20</v>
      </c>
      <c r="D1169" s="3">
        <v>539100000</v>
      </c>
      <c r="E1169" s="2" t="s">
        <v>20</v>
      </c>
    </row>
    <row r="1170" spans="1:5" x14ac:dyDescent="0.3">
      <c r="A1170" s="2" t="s">
        <v>1188</v>
      </c>
      <c r="B1170" s="3">
        <v>44.217967000000002</v>
      </c>
      <c r="C1170" s="2" t="s">
        <v>20</v>
      </c>
      <c r="D1170" s="3">
        <v>539100000</v>
      </c>
      <c r="E1170" s="2" t="s">
        <v>20</v>
      </c>
    </row>
    <row r="1171" spans="1:5" x14ac:dyDescent="0.3">
      <c r="A1171" s="2" t="s">
        <v>1189</v>
      </c>
      <c r="B1171" s="3">
        <v>44.335813000000002</v>
      </c>
      <c r="C1171" s="2" t="s">
        <v>20</v>
      </c>
      <c r="D1171" s="3">
        <v>539100000</v>
      </c>
      <c r="E1171" s="2" t="s">
        <v>20</v>
      </c>
    </row>
    <row r="1172" spans="1:5" x14ac:dyDescent="0.3">
      <c r="A1172" s="2" t="s">
        <v>1190</v>
      </c>
      <c r="B1172" s="3">
        <v>44.241478000000001</v>
      </c>
      <c r="C1172" s="2" t="s">
        <v>20</v>
      </c>
      <c r="D1172" s="3">
        <v>539100000</v>
      </c>
      <c r="E1172" s="2" t="s">
        <v>20</v>
      </c>
    </row>
    <row r="1173" spans="1:5" x14ac:dyDescent="0.3">
      <c r="A1173" s="2" t="s">
        <v>1191</v>
      </c>
      <c r="B1173" s="3">
        <v>44.121394000000002</v>
      </c>
      <c r="C1173" s="2" t="s">
        <v>20</v>
      </c>
      <c r="D1173" s="3">
        <v>539100000</v>
      </c>
      <c r="E1173" s="2" t="s">
        <v>20</v>
      </c>
    </row>
    <row r="1174" spans="1:5" x14ac:dyDescent="0.3">
      <c r="A1174" s="2" t="s">
        <v>1192</v>
      </c>
      <c r="B1174" s="3">
        <v>43.930126000000001</v>
      </c>
      <c r="C1174" s="2" t="s">
        <v>20</v>
      </c>
      <c r="D1174" s="3">
        <v>539100000</v>
      </c>
      <c r="E1174" s="2" t="s">
        <v>20</v>
      </c>
    </row>
    <row r="1175" spans="1:5" x14ac:dyDescent="0.3">
      <c r="A1175" s="2" t="s">
        <v>1193</v>
      </c>
      <c r="B1175" s="3">
        <v>44.043477000000003</v>
      </c>
      <c r="C1175" s="2" t="s">
        <v>20</v>
      </c>
      <c r="D1175" s="3">
        <v>539100000</v>
      </c>
      <c r="E1175" s="2" t="s">
        <v>20</v>
      </c>
    </row>
    <row r="1176" spans="1:5" x14ac:dyDescent="0.3">
      <c r="A1176" s="2" t="s">
        <v>1194</v>
      </c>
      <c r="B1176" s="3">
        <v>44.741325000000003</v>
      </c>
      <c r="C1176" s="2" t="s">
        <v>20</v>
      </c>
      <c r="D1176" s="3">
        <v>539100000</v>
      </c>
      <c r="E1176" s="2" t="s">
        <v>20</v>
      </c>
    </row>
    <row r="1177" spans="1:5" x14ac:dyDescent="0.3">
      <c r="A1177" s="2" t="s">
        <v>1195</v>
      </c>
      <c r="B1177" s="3">
        <v>44.600619000000002</v>
      </c>
      <c r="C1177" s="2" t="s">
        <v>20</v>
      </c>
      <c r="D1177" s="3">
        <v>539100000</v>
      </c>
      <c r="E1177" s="2" t="s">
        <v>20</v>
      </c>
    </row>
    <row r="1178" spans="1:5" x14ac:dyDescent="0.3">
      <c r="A1178" s="2" t="s">
        <v>1196</v>
      </c>
      <c r="B1178" s="3">
        <v>44.043286999999999</v>
      </c>
      <c r="C1178" s="2" t="s">
        <v>20</v>
      </c>
      <c r="D1178" s="3">
        <v>540450000</v>
      </c>
      <c r="E1178" s="2" t="s">
        <v>20</v>
      </c>
    </row>
    <row r="1179" spans="1:5" x14ac:dyDescent="0.3">
      <c r="A1179" s="2" t="s">
        <v>1197</v>
      </c>
      <c r="B1179" s="3">
        <v>43.561250999999999</v>
      </c>
      <c r="C1179" s="2" t="s">
        <v>20</v>
      </c>
      <c r="D1179" s="3">
        <v>544500000</v>
      </c>
      <c r="E1179" s="2" t="s">
        <v>20</v>
      </c>
    </row>
    <row r="1180" spans="1:5" x14ac:dyDescent="0.3">
      <c r="A1180" s="2" t="s">
        <v>1198</v>
      </c>
      <c r="B1180" s="3">
        <v>43.621181</v>
      </c>
      <c r="C1180" s="2" t="s">
        <v>20</v>
      </c>
      <c r="D1180" s="3">
        <v>547650000</v>
      </c>
      <c r="E1180" s="2" t="s">
        <v>20</v>
      </c>
    </row>
    <row r="1181" spans="1:5" x14ac:dyDescent="0.3">
      <c r="A1181" s="2" t="s">
        <v>1199</v>
      </c>
      <c r="B1181" s="3">
        <v>43.750281999999999</v>
      </c>
      <c r="C1181" s="2" t="s">
        <v>20</v>
      </c>
      <c r="D1181" s="3">
        <v>547650000</v>
      </c>
      <c r="E1181" s="2" t="s">
        <v>20</v>
      </c>
    </row>
    <row r="1182" spans="1:5" x14ac:dyDescent="0.3">
      <c r="A1182" s="2" t="s">
        <v>1200</v>
      </c>
      <c r="B1182" s="3">
        <v>43.937762999999997</v>
      </c>
      <c r="C1182" s="2" t="s">
        <v>20</v>
      </c>
      <c r="D1182" s="3">
        <v>547650000</v>
      </c>
      <c r="E1182" s="2" t="s">
        <v>20</v>
      </c>
    </row>
    <row r="1183" spans="1:5" x14ac:dyDescent="0.3">
      <c r="A1183" s="2" t="s">
        <v>1201</v>
      </c>
      <c r="B1183" s="3">
        <v>43.744301999999998</v>
      </c>
      <c r="C1183" s="2" t="s">
        <v>20</v>
      </c>
      <c r="D1183" s="3">
        <v>547650000</v>
      </c>
      <c r="E1183" s="2" t="s">
        <v>20</v>
      </c>
    </row>
    <row r="1184" spans="1:5" x14ac:dyDescent="0.3">
      <c r="A1184" s="2" t="s">
        <v>1202</v>
      </c>
      <c r="B1184" s="3">
        <v>43.396655000000003</v>
      </c>
      <c r="C1184" s="2" t="s">
        <v>20</v>
      </c>
      <c r="D1184" s="3">
        <v>547650000</v>
      </c>
      <c r="E1184" s="2" t="s">
        <v>20</v>
      </c>
    </row>
    <row r="1185" spans="1:5" x14ac:dyDescent="0.3">
      <c r="A1185" s="2" t="s">
        <v>1203</v>
      </c>
      <c r="B1185" s="3">
        <v>42.883924</v>
      </c>
      <c r="C1185" s="2" t="s">
        <v>20</v>
      </c>
      <c r="D1185" s="3">
        <v>547650000</v>
      </c>
      <c r="E1185" s="2" t="s">
        <v>20</v>
      </c>
    </row>
    <row r="1186" spans="1:5" x14ac:dyDescent="0.3">
      <c r="A1186" s="2" t="s">
        <v>1204</v>
      </c>
      <c r="B1186" s="3">
        <v>43.564585000000001</v>
      </c>
      <c r="C1186" s="2" t="s">
        <v>20</v>
      </c>
      <c r="D1186" s="3">
        <v>547650000</v>
      </c>
      <c r="E1186" s="2" t="s">
        <v>20</v>
      </c>
    </row>
    <row r="1187" spans="1:5" x14ac:dyDescent="0.3">
      <c r="A1187" s="2" t="s">
        <v>1205</v>
      </c>
      <c r="B1187" s="3">
        <v>43.561768999999998</v>
      </c>
      <c r="C1187" s="2" t="s">
        <v>20</v>
      </c>
      <c r="D1187" s="3">
        <v>547650000</v>
      </c>
      <c r="E1187" s="2" t="s">
        <v>20</v>
      </c>
    </row>
    <row r="1188" spans="1:5" x14ac:dyDescent="0.3">
      <c r="A1188" s="2" t="s">
        <v>1206</v>
      </c>
      <c r="B1188" s="3">
        <v>43.888542999999999</v>
      </c>
      <c r="C1188" s="2" t="s">
        <v>20</v>
      </c>
      <c r="D1188" s="3">
        <v>547650000</v>
      </c>
      <c r="E1188" s="2" t="s">
        <v>20</v>
      </c>
    </row>
    <row r="1189" spans="1:5" x14ac:dyDescent="0.3">
      <c r="A1189" s="2" t="s">
        <v>1207</v>
      </c>
      <c r="B1189" s="3">
        <v>43.032395000000001</v>
      </c>
      <c r="C1189" s="2" t="s">
        <v>20</v>
      </c>
      <c r="D1189" s="3">
        <v>547650000</v>
      </c>
      <c r="E1189" s="2" t="s">
        <v>20</v>
      </c>
    </row>
    <row r="1190" spans="1:5" x14ac:dyDescent="0.3">
      <c r="A1190" s="2" t="s">
        <v>1208</v>
      </c>
      <c r="B1190" s="3">
        <v>42.649706000000002</v>
      </c>
      <c r="C1190" s="2" t="s">
        <v>20</v>
      </c>
      <c r="D1190" s="3">
        <v>547650000</v>
      </c>
      <c r="E1190" s="2" t="s">
        <v>20</v>
      </c>
    </row>
    <row r="1191" spans="1:5" x14ac:dyDescent="0.3">
      <c r="A1191" s="2" t="s">
        <v>1209</v>
      </c>
      <c r="B1191" s="3">
        <v>42.284007000000003</v>
      </c>
      <c r="C1191" s="2" t="s">
        <v>20</v>
      </c>
      <c r="D1191" s="3">
        <v>547650000</v>
      </c>
      <c r="E1191" s="2" t="s">
        <v>20</v>
      </c>
    </row>
    <row r="1192" spans="1:5" x14ac:dyDescent="0.3">
      <c r="A1192" s="2" t="s">
        <v>1210</v>
      </c>
      <c r="B1192" s="3">
        <v>43.090091000000001</v>
      </c>
      <c r="C1192" s="2" t="s">
        <v>20</v>
      </c>
      <c r="D1192" s="3">
        <v>547650000</v>
      </c>
      <c r="E1192" s="2" t="s">
        <v>20</v>
      </c>
    </row>
    <row r="1193" spans="1:5" x14ac:dyDescent="0.3">
      <c r="A1193" s="2" t="s">
        <v>1211</v>
      </c>
      <c r="B1193" s="3">
        <v>42.798678000000002</v>
      </c>
      <c r="C1193" s="2" t="s">
        <v>20</v>
      </c>
      <c r="D1193" s="3">
        <v>547650000</v>
      </c>
      <c r="E1193" s="2" t="s">
        <v>20</v>
      </c>
    </row>
    <row r="1194" spans="1:5" x14ac:dyDescent="0.3">
      <c r="A1194" s="2" t="s">
        <v>1212</v>
      </c>
      <c r="B1194" s="3">
        <v>43.266413</v>
      </c>
      <c r="C1194" s="2" t="s">
        <v>20</v>
      </c>
      <c r="D1194" s="3">
        <v>547650000</v>
      </c>
      <c r="E1194" s="2" t="s">
        <v>20</v>
      </c>
    </row>
    <row r="1195" spans="1:5" x14ac:dyDescent="0.3">
      <c r="A1195" s="2" t="s">
        <v>1213</v>
      </c>
      <c r="B1195" s="3">
        <v>43.182077</v>
      </c>
      <c r="C1195" s="2" t="s">
        <v>20</v>
      </c>
      <c r="D1195" s="3">
        <v>547650000</v>
      </c>
      <c r="E1195" s="2" t="s">
        <v>20</v>
      </c>
    </row>
    <row r="1196" spans="1:5" x14ac:dyDescent="0.3">
      <c r="A1196" s="2" t="s">
        <v>1214</v>
      </c>
      <c r="B1196" s="3">
        <v>43.599815</v>
      </c>
      <c r="C1196" s="2" t="s">
        <v>20</v>
      </c>
      <c r="D1196" s="3">
        <v>547650000</v>
      </c>
      <c r="E1196" s="2" t="s">
        <v>20</v>
      </c>
    </row>
    <row r="1197" spans="1:5" x14ac:dyDescent="0.3">
      <c r="A1197" s="2" t="s">
        <v>1215</v>
      </c>
      <c r="B1197" s="3">
        <v>43.205421000000001</v>
      </c>
      <c r="C1197" s="2" t="s">
        <v>20</v>
      </c>
      <c r="D1197" s="3">
        <v>547650000</v>
      </c>
      <c r="E1197" s="2" t="s">
        <v>20</v>
      </c>
    </row>
    <row r="1198" spans="1:5" x14ac:dyDescent="0.3">
      <c r="A1198" s="2" t="s">
        <v>1216</v>
      </c>
      <c r="B1198" s="3">
        <v>42.486406000000002</v>
      </c>
      <c r="C1198" s="2" t="s">
        <v>20</v>
      </c>
      <c r="D1198" s="3">
        <v>547650000</v>
      </c>
      <c r="E1198" s="2" t="s">
        <v>20</v>
      </c>
    </row>
    <row r="1199" spans="1:5" x14ac:dyDescent="0.3">
      <c r="A1199" s="2" t="s">
        <v>1217</v>
      </c>
      <c r="B1199" s="3">
        <v>42.79345</v>
      </c>
      <c r="C1199" s="2" t="s">
        <v>20</v>
      </c>
      <c r="D1199" s="3">
        <v>547650000</v>
      </c>
      <c r="E1199" s="2" t="s">
        <v>20</v>
      </c>
    </row>
    <row r="1200" spans="1:5" x14ac:dyDescent="0.3">
      <c r="A1200" s="2" t="s">
        <v>1218</v>
      </c>
      <c r="B1200" s="3">
        <v>41.281312</v>
      </c>
      <c r="C1200" s="2" t="s">
        <v>20</v>
      </c>
      <c r="D1200" s="3">
        <v>547650000</v>
      </c>
      <c r="E1200" s="2" t="s">
        <v>20</v>
      </c>
    </row>
    <row r="1201" spans="1:5" x14ac:dyDescent="0.3">
      <c r="A1201" s="2" t="s">
        <v>1219</v>
      </c>
      <c r="B1201" s="3">
        <v>40.327461</v>
      </c>
      <c r="C1201" s="2" t="s">
        <v>20</v>
      </c>
      <c r="D1201" s="3">
        <v>547650000</v>
      </c>
      <c r="E1201" s="2" t="s">
        <v>20</v>
      </c>
    </row>
    <row r="1202" spans="1:5" x14ac:dyDescent="0.3">
      <c r="A1202" s="2" t="s">
        <v>1220</v>
      </c>
      <c r="B1202" s="3">
        <v>40.069837999999997</v>
      </c>
      <c r="C1202" s="2" t="s">
        <v>20</v>
      </c>
      <c r="D1202" s="3">
        <v>547650000</v>
      </c>
      <c r="E1202" s="2" t="s">
        <v>20</v>
      </c>
    </row>
    <row r="1203" spans="1:5" x14ac:dyDescent="0.3">
      <c r="A1203" s="2" t="s">
        <v>1221</v>
      </c>
      <c r="B1203" s="3">
        <v>40.017149000000003</v>
      </c>
      <c r="C1203" s="2" t="s">
        <v>20</v>
      </c>
      <c r="D1203" s="3">
        <v>547650000</v>
      </c>
      <c r="E1203" s="2" t="s">
        <v>20</v>
      </c>
    </row>
    <row r="1204" spans="1:5" x14ac:dyDescent="0.3">
      <c r="A1204" s="2" t="s">
        <v>1222</v>
      </c>
      <c r="B1204" s="3">
        <v>40.194034000000002</v>
      </c>
      <c r="C1204" s="2" t="s">
        <v>20</v>
      </c>
      <c r="D1204" s="3">
        <v>547650000</v>
      </c>
      <c r="E1204" s="2" t="s">
        <v>20</v>
      </c>
    </row>
    <row r="1205" spans="1:5" x14ac:dyDescent="0.3">
      <c r="A1205" s="2" t="s">
        <v>1223</v>
      </c>
      <c r="B1205" s="3">
        <v>40.420693</v>
      </c>
      <c r="C1205" s="2" t="s">
        <v>20</v>
      </c>
      <c r="D1205" s="3">
        <v>547650000</v>
      </c>
      <c r="E1205" s="2" t="s">
        <v>20</v>
      </c>
    </row>
    <row r="1206" spans="1:5" x14ac:dyDescent="0.3">
      <c r="A1206" s="2" t="s">
        <v>1224</v>
      </c>
      <c r="B1206" s="3">
        <v>40.639167</v>
      </c>
      <c r="C1206" s="2" t="s">
        <v>20</v>
      </c>
      <c r="D1206" s="3">
        <v>547650000</v>
      </c>
      <c r="E1206" s="2" t="s">
        <v>20</v>
      </c>
    </row>
    <row r="1207" spans="1:5" x14ac:dyDescent="0.3">
      <c r="A1207" s="2" t="s">
        <v>1225</v>
      </c>
      <c r="B1207" s="3">
        <v>40.821513000000003</v>
      </c>
      <c r="C1207" s="2" t="s">
        <v>20</v>
      </c>
      <c r="D1207" s="3">
        <v>547650000</v>
      </c>
      <c r="E1207" s="2" t="s">
        <v>20</v>
      </c>
    </row>
    <row r="1208" spans="1:5" x14ac:dyDescent="0.3">
      <c r="A1208" s="2" t="s">
        <v>1226</v>
      </c>
      <c r="B1208" s="3">
        <v>40.238619</v>
      </c>
      <c r="C1208" s="2" t="s">
        <v>20</v>
      </c>
      <c r="D1208" s="3">
        <v>547650000</v>
      </c>
      <c r="E1208" s="2" t="s">
        <v>20</v>
      </c>
    </row>
    <row r="1209" spans="1:5" x14ac:dyDescent="0.3">
      <c r="A1209" s="2" t="s">
        <v>1227</v>
      </c>
      <c r="B1209" s="3">
        <v>40.254306999999997</v>
      </c>
      <c r="C1209" s="2" t="s">
        <v>20</v>
      </c>
      <c r="D1209" s="3">
        <v>547650000</v>
      </c>
      <c r="E1209" s="2" t="s">
        <v>20</v>
      </c>
    </row>
    <row r="1210" spans="1:5" x14ac:dyDescent="0.3">
      <c r="A1210" s="2" t="s">
        <v>1228</v>
      </c>
      <c r="B1210" s="3">
        <v>40.011192999999999</v>
      </c>
      <c r="C1210" s="2" t="s">
        <v>20</v>
      </c>
      <c r="D1210" s="3">
        <v>547650000</v>
      </c>
      <c r="E1210" s="2" t="s">
        <v>20</v>
      </c>
    </row>
    <row r="1211" spans="1:5" x14ac:dyDescent="0.3">
      <c r="A1211" s="2" t="s">
        <v>1229</v>
      </c>
      <c r="B1211" s="3">
        <v>39.971742999999996</v>
      </c>
      <c r="C1211" s="2" t="s">
        <v>20</v>
      </c>
      <c r="D1211" s="3">
        <v>547650000</v>
      </c>
      <c r="E1211" s="2" t="s">
        <v>20</v>
      </c>
    </row>
    <row r="1212" spans="1:5" x14ac:dyDescent="0.3">
      <c r="A1212" s="2" t="s">
        <v>1230</v>
      </c>
      <c r="B1212" s="3">
        <v>39.779114999999997</v>
      </c>
      <c r="C1212" s="2" t="s">
        <v>20</v>
      </c>
      <c r="D1212" s="3">
        <v>547650000</v>
      </c>
      <c r="E1212" s="2" t="s">
        <v>20</v>
      </c>
    </row>
    <row r="1213" spans="1:5" x14ac:dyDescent="0.3">
      <c r="A1213" s="2" t="s">
        <v>1231</v>
      </c>
      <c r="B1213" s="3">
        <v>38.836587999999999</v>
      </c>
      <c r="C1213" s="3">
        <v>0.23028899999999999</v>
      </c>
      <c r="D1213" s="3">
        <v>545400000</v>
      </c>
      <c r="E1213" s="2" t="s">
        <v>20</v>
      </c>
    </row>
    <row r="1214" spans="1:5" x14ac:dyDescent="0.3">
      <c r="A1214" s="2" t="s">
        <v>1232</v>
      </c>
      <c r="B1214" s="3">
        <v>39.901338000000003</v>
      </c>
      <c r="C1214" s="2" t="s">
        <v>20</v>
      </c>
      <c r="D1214" s="3">
        <v>545400000</v>
      </c>
      <c r="E1214" s="2" t="s">
        <v>20</v>
      </c>
    </row>
    <row r="1215" spans="1:5" x14ac:dyDescent="0.3">
      <c r="A1215" s="2" t="s">
        <v>1233</v>
      </c>
      <c r="B1215" s="3">
        <v>39.968089999999997</v>
      </c>
      <c r="C1215" s="2" t="s">
        <v>20</v>
      </c>
      <c r="D1215" s="3">
        <v>544050000</v>
      </c>
      <c r="E1215" s="2" t="s">
        <v>20</v>
      </c>
    </row>
    <row r="1216" spans="1:5" x14ac:dyDescent="0.3">
      <c r="A1216" s="2" t="s">
        <v>1234</v>
      </c>
      <c r="B1216" s="3">
        <v>40.932707999999998</v>
      </c>
      <c r="C1216" s="2" t="s">
        <v>20</v>
      </c>
      <c r="D1216" s="3">
        <v>544050000</v>
      </c>
      <c r="E1216" s="2" t="s">
        <v>20</v>
      </c>
    </row>
    <row r="1217" spans="1:5" x14ac:dyDescent="0.3">
      <c r="A1217" s="2" t="s">
        <v>1235</v>
      </c>
      <c r="B1217" s="3">
        <v>40.811852000000002</v>
      </c>
      <c r="C1217" s="2" t="s">
        <v>20</v>
      </c>
      <c r="D1217" s="3">
        <v>544050000</v>
      </c>
      <c r="E1217" s="2" t="s">
        <v>20</v>
      </c>
    </row>
    <row r="1218" spans="1:5" x14ac:dyDescent="0.3">
      <c r="A1218" s="2" t="s">
        <v>1236</v>
      </c>
      <c r="B1218" s="3">
        <v>40.728537000000003</v>
      </c>
      <c r="C1218" s="2" t="s">
        <v>20</v>
      </c>
      <c r="D1218" s="3">
        <v>544050000</v>
      </c>
      <c r="E1218" s="2" t="s">
        <v>20</v>
      </c>
    </row>
    <row r="1219" spans="1:5" x14ac:dyDescent="0.3">
      <c r="A1219" s="2" t="s">
        <v>1237</v>
      </c>
      <c r="B1219" s="3">
        <v>40.532969999999999</v>
      </c>
      <c r="C1219" s="2" t="s">
        <v>20</v>
      </c>
      <c r="D1219" s="3">
        <v>544050000</v>
      </c>
      <c r="E1219" s="2" t="s">
        <v>20</v>
      </c>
    </row>
    <row r="1220" spans="1:5" x14ac:dyDescent="0.3">
      <c r="A1220" s="2" t="s">
        <v>1238</v>
      </c>
      <c r="B1220" s="3">
        <v>39.963624000000003</v>
      </c>
      <c r="C1220" s="2" t="s">
        <v>20</v>
      </c>
      <c r="D1220" s="3">
        <v>544050000</v>
      </c>
      <c r="E1220" s="2" t="s">
        <v>20</v>
      </c>
    </row>
    <row r="1221" spans="1:5" x14ac:dyDescent="0.3">
      <c r="A1221" s="2" t="s">
        <v>1239</v>
      </c>
      <c r="B1221" s="3">
        <v>39.964691999999999</v>
      </c>
      <c r="C1221" s="2" t="s">
        <v>20</v>
      </c>
      <c r="D1221" s="3">
        <v>540900000</v>
      </c>
      <c r="E1221" s="2" t="s">
        <v>20</v>
      </c>
    </row>
    <row r="1222" spans="1:5" x14ac:dyDescent="0.3">
      <c r="A1222" s="2" t="s">
        <v>1240</v>
      </c>
      <c r="B1222" s="3">
        <v>39.093851999999998</v>
      </c>
      <c r="C1222" s="2" t="s">
        <v>20</v>
      </c>
      <c r="D1222" s="3">
        <v>540900000</v>
      </c>
      <c r="E1222" s="2" t="s">
        <v>20</v>
      </c>
    </row>
    <row r="1223" spans="1:5" x14ac:dyDescent="0.3">
      <c r="A1223" s="2" t="s">
        <v>1241</v>
      </c>
      <c r="B1223" s="3">
        <v>38.455055000000002</v>
      </c>
      <c r="C1223" s="2" t="s">
        <v>20</v>
      </c>
      <c r="D1223" s="3">
        <v>540900000</v>
      </c>
      <c r="E1223" s="2" t="s">
        <v>20</v>
      </c>
    </row>
    <row r="1224" spans="1:5" x14ac:dyDescent="0.3">
      <c r="A1224" s="2" t="s">
        <v>1242</v>
      </c>
      <c r="B1224" s="3">
        <v>37.596642000000003</v>
      </c>
      <c r="C1224" s="2" t="s">
        <v>20</v>
      </c>
      <c r="D1224" s="3">
        <v>540900000</v>
      </c>
      <c r="E1224" s="2" t="s">
        <v>20</v>
      </c>
    </row>
    <row r="1225" spans="1:5" x14ac:dyDescent="0.3">
      <c r="A1225" s="2" t="s">
        <v>1243</v>
      </c>
      <c r="B1225" s="3">
        <v>37.358440999999999</v>
      </c>
      <c r="C1225" s="2" t="s">
        <v>20</v>
      </c>
      <c r="D1225" s="3">
        <v>540900000</v>
      </c>
      <c r="E1225" s="2" t="s">
        <v>20</v>
      </c>
    </row>
    <row r="1226" spans="1:5" x14ac:dyDescent="0.3">
      <c r="A1226" s="2" t="s">
        <v>1244</v>
      </c>
      <c r="B1226" s="3">
        <v>37.438507000000001</v>
      </c>
      <c r="C1226" s="2" t="s">
        <v>20</v>
      </c>
      <c r="D1226" s="3">
        <v>540900000</v>
      </c>
      <c r="E1226" s="2" t="s">
        <v>20</v>
      </c>
    </row>
    <row r="1227" spans="1:5" x14ac:dyDescent="0.3">
      <c r="A1227" s="2" t="s">
        <v>1245</v>
      </c>
      <c r="B1227" s="3">
        <v>37.410080000000001</v>
      </c>
      <c r="C1227" s="2" t="s">
        <v>20</v>
      </c>
      <c r="D1227" s="3">
        <v>540900000</v>
      </c>
      <c r="E1227" s="2" t="s">
        <v>20</v>
      </c>
    </row>
    <row r="1228" spans="1:5" x14ac:dyDescent="0.3">
      <c r="A1228" s="2" t="s">
        <v>1246</v>
      </c>
      <c r="B1228" s="3">
        <v>36.510947000000002</v>
      </c>
      <c r="C1228" s="2" t="s">
        <v>20</v>
      </c>
      <c r="D1228" s="3">
        <v>540900000</v>
      </c>
      <c r="E1228" s="2" t="s">
        <v>20</v>
      </c>
    </row>
    <row r="1229" spans="1:5" x14ac:dyDescent="0.3">
      <c r="A1229" s="2" t="s">
        <v>1247</v>
      </c>
      <c r="B1229" s="3">
        <v>37.520282000000002</v>
      </c>
      <c r="C1229" s="2" t="s">
        <v>20</v>
      </c>
      <c r="D1229" s="3">
        <v>540900000</v>
      </c>
      <c r="E1229" s="2" t="s">
        <v>20</v>
      </c>
    </row>
    <row r="1230" spans="1:5" x14ac:dyDescent="0.3">
      <c r="A1230" s="2" t="s">
        <v>1248</v>
      </c>
      <c r="B1230" s="3">
        <v>37.586311000000002</v>
      </c>
      <c r="C1230" s="2" t="s">
        <v>20</v>
      </c>
      <c r="D1230" s="3">
        <v>540900000</v>
      </c>
      <c r="E1230" s="2" t="s">
        <v>20</v>
      </c>
    </row>
    <row r="1231" spans="1:5" x14ac:dyDescent="0.3">
      <c r="A1231" s="2" t="s">
        <v>1249</v>
      </c>
      <c r="B1231" s="3">
        <v>37.328240000000001</v>
      </c>
      <c r="C1231" s="2" t="s">
        <v>20</v>
      </c>
      <c r="D1231" s="3">
        <v>540900000</v>
      </c>
      <c r="E1231" s="2" t="s">
        <v>20</v>
      </c>
    </row>
    <row r="1232" spans="1:5" x14ac:dyDescent="0.3">
      <c r="A1232" s="2" t="s">
        <v>1250</v>
      </c>
      <c r="B1232" s="3">
        <v>36.826512999999998</v>
      </c>
      <c r="C1232" s="2" t="s">
        <v>20</v>
      </c>
      <c r="D1232" s="3">
        <v>542700000</v>
      </c>
      <c r="E1232" s="2" t="s">
        <v>20</v>
      </c>
    </row>
    <row r="1233" spans="1:5" x14ac:dyDescent="0.3">
      <c r="A1233" s="2" t="s">
        <v>1251</v>
      </c>
      <c r="B1233" s="3">
        <v>36.354391</v>
      </c>
      <c r="C1233" s="2" t="s">
        <v>20</v>
      </c>
      <c r="D1233" s="3">
        <v>542700000</v>
      </c>
      <c r="E1233" s="2" t="s">
        <v>20</v>
      </c>
    </row>
    <row r="1234" spans="1:5" x14ac:dyDescent="0.3">
      <c r="A1234" s="2" t="s">
        <v>1252</v>
      </c>
      <c r="B1234" s="3">
        <v>36.34355</v>
      </c>
      <c r="C1234" s="2" t="s">
        <v>20</v>
      </c>
      <c r="D1234" s="3">
        <v>536400000</v>
      </c>
      <c r="E1234" s="2" t="s">
        <v>20</v>
      </c>
    </row>
    <row r="1235" spans="1:5" x14ac:dyDescent="0.3">
      <c r="A1235" s="2" t="s">
        <v>1253</v>
      </c>
      <c r="B1235" s="3">
        <v>36.669038999999998</v>
      </c>
      <c r="C1235" s="2" t="s">
        <v>20</v>
      </c>
      <c r="D1235" s="3">
        <v>536400000</v>
      </c>
      <c r="E1235" s="2" t="s">
        <v>20</v>
      </c>
    </row>
    <row r="1236" spans="1:5" x14ac:dyDescent="0.3">
      <c r="A1236" s="2" t="s">
        <v>1254</v>
      </c>
      <c r="B1236" s="3">
        <v>36.669944999999998</v>
      </c>
      <c r="C1236" s="2" t="s">
        <v>20</v>
      </c>
      <c r="D1236" s="3">
        <v>536400000</v>
      </c>
      <c r="E1236" s="2" t="s">
        <v>20</v>
      </c>
    </row>
    <row r="1237" spans="1:5" x14ac:dyDescent="0.3">
      <c r="A1237" s="2" t="s">
        <v>1255</v>
      </c>
      <c r="B1237" s="3">
        <v>36.910514999999997</v>
      </c>
      <c r="C1237" s="2" t="s">
        <v>20</v>
      </c>
      <c r="D1237" s="3">
        <v>536400000</v>
      </c>
      <c r="E1237" s="2" t="s">
        <v>20</v>
      </c>
    </row>
    <row r="1238" spans="1:5" x14ac:dyDescent="0.3">
      <c r="A1238" s="2" t="s">
        <v>1256</v>
      </c>
      <c r="B1238" s="3">
        <v>36.768720999999999</v>
      </c>
      <c r="C1238" s="2" t="s">
        <v>20</v>
      </c>
      <c r="D1238" s="3">
        <v>539550000</v>
      </c>
      <c r="E1238" s="2" t="s">
        <v>20</v>
      </c>
    </row>
    <row r="1239" spans="1:5" x14ac:dyDescent="0.3">
      <c r="A1239" s="2" t="s">
        <v>1257</v>
      </c>
      <c r="B1239" s="3">
        <v>36.166142000000001</v>
      </c>
      <c r="C1239" s="2" t="s">
        <v>20</v>
      </c>
      <c r="D1239" s="3">
        <v>546300000</v>
      </c>
      <c r="E1239" s="2" t="s">
        <v>20</v>
      </c>
    </row>
    <row r="1240" spans="1:5" x14ac:dyDescent="0.3">
      <c r="A1240" s="2" t="s">
        <v>1258</v>
      </c>
      <c r="B1240" s="3">
        <v>36.233865000000002</v>
      </c>
      <c r="C1240" s="2" t="s">
        <v>20</v>
      </c>
      <c r="D1240" s="3">
        <v>565650000</v>
      </c>
      <c r="E1240" s="2" t="s">
        <v>20</v>
      </c>
    </row>
    <row r="1241" spans="1:5" x14ac:dyDescent="0.3">
      <c r="A1241" s="2" t="s">
        <v>1259</v>
      </c>
      <c r="B1241" s="3">
        <v>36.053356999999998</v>
      </c>
      <c r="C1241" s="2" t="s">
        <v>20</v>
      </c>
      <c r="D1241" s="3">
        <v>565650000</v>
      </c>
      <c r="E1241" s="2" t="s">
        <v>20</v>
      </c>
    </row>
    <row r="1242" spans="1:5" x14ac:dyDescent="0.3">
      <c r="A1242" s="2" t="s">
        <v>1260</v>
      </c>
      <c r="B1242" s="3">
        <v>35.698318</v>
      </c>
      <c r="C1242" s="2" t="s">
        <v>20</v>
      </c>
      <c r="D1242" s="3">
        <v>565650000</v>
      </c>
      <c r="E1242" s="2" t="s">
        <v>20</v>
      </c>
    </row>
    <row r="1243" spans="1:5" x14ac:dyDescent="0.3">
      <c r="A1243" s="2" t="s">
        <v>1261</v>
      </c>
      <c r="B1243" s="3">
        <v>35.653703</v>
      </c>
      <c r="C1243" s="2" t="s">
        <v>20</v>
      </c>
      <c r="D1243" s="3">
        <v>565650000</v>
      </c>
      <c r="E1243" s="2" t="s">
        <v>20</v>
      </c>
    </row>
    <row r="1244" spans="1:5" x14ac:dyDescent="0.3">
      <c r="A1244" s="2" t="s">
        <v>1262</v>
      </c>
      <c r="B1244" s="3">
        <v>37.084215</v>
      </c>
      <c r="C1244" s="2" t="s">
        <v>20</v>
      </c>
      <c r="D1244" s="3">
        <v>565650000</v>
      </c>
      <c r="E1244" s="2" t="s">
        <v>20</v>
      </c>
    </row>
    <row r="1245" spans="1:5" x14ac:dyDescent="0.3">
      <c r="A1245" s="2" t="s">
        <v>1263</v>
      </c>
      <c r="B1245" s="3">
        <v>37.093555000000002</v>
      </c>
      <c r="C1245" s="2" t="s">
        <v>20</v>
      </c>
      <c r="D1245" s="3">
        <v>565650000</v>
      </c>
      <c r="E1245" s="2" t="s">
        <v>20</v>
      </c>
    </row>
    <row r="1246" spans="1:5" x14ac:dyDescent="0.3">
      <c r="A1246" s="2" t="s">
        <v>1264</v>
      </c>
      <c r="B1246" s="3">
        <v>36.400399999999998</v>
      </c>
      <c r="C1246" s="2" t="s">
        <v>20</v>
      </c>
      <c r="D1246" s="3">
        <v>565650000</v>
      </c>
      <c r="E1246" s="2" t="s">
        <v>20</v>
      </c>
    </row>
    <row r="1247" spans="1:5" x14ac:dyDescent="0.3">
      <c r="A1247" s="2" t="s">
        <v>1265</v>
      </c>
      <c r="B1247" s="3">
        <v>36.102359</v>
      </c>
      <c r="C1247" s="2" t="s">
        <v>20</v>
      </c>
      <c r="D1247" s="3">
        <v>565650000</v>
      </c>
      <c r="E1247" s="2" t="s">
        <v>20</v>
      </c>
    </row>
    <row r="1248" spans="1:5" x14ac:dyDescent="0.3">
      <c r="A1248" s="2" t="s">
        <v>1266</v>
      </c>
      <c r="B1248" s="3">
        <v>35.459256000000003</v>
      </c>
      <c r="C1248" s="2" t="s">
        <v>20</v>
      </c>
      <c r="D1248" s="3">
        <v>565650000</v>
      </c>
      <c r="E1248" s="2" t="s">
        <v>20</v>
      </c>
    </row>
    <row r="1249" spans="1:5" x14ac:dyDescent="0.3">
      <c r="A1249" s="2" t="s">
        <v>1267</v>
      </c>
      <c r="B1249" s="3">
        <v>35.951309000000002</v>
      </c>
      <c r="C1249" s="2" t="s">
        <v>20</v>
      </c>
      <c r="D1249" s="3">
        <v>565650000</v>
      </c>
      <c r="E1249" s="2" t="s">
        <v>20</v>
      </c>
    </row>
    <row r="1250" spans="1:5" x14ac:dyDescent="0.3">
      <c r="A1250" s="2" t="s">
        <v>1268</v>
      </c>
      <c r="B1250" s="3">
        <v>35.825291999999997</v>
      </c>
      <c r="C1250" s="2" t="s">
        <v>20</v>
      </c>
      <c r="D1250" s="3">
        <v>565650000</v>
      </c>
      <c r="E1250" s="2" t="s">
        <v>20</v>
      </c>
    </row>
    <row r="1251" spans="1:5" x14ac:dyDescent="0.3">
      <c r="A1251" s="2" t="s">
        <v>1269</v>
      </c>
      <c r="B1251" s="3">
        <v>35.340229000000001</v>
      </c>
      <c r="C1251" s="2" t="s">
        <v>20</v>
      </c>
      <c r="D1251" s="3">
        <v>565650000</v>
      </c>
      <c r="E1251" s="2" t="s">
        <v>20</v>
      </c>
    </row>
    <row r="1252" spans="1:5" x14ac:dyDescent="0.3">
      <c r="A1252" s="2" t="s">
        <v>1270</v>
      </c>
      <c r="B1252" s="3">
        <v>36.246786</v>
      </c>
      <c r="C1252" s="2" t="s">
        <v>20</v>
      </c>
      <c r="D1252" s="3">
        <v>565650000</v>
      </c>
      <c r="E1252" s="2" t="s">
        <v>20</v>
      </c>
    </row>
    <row r="1253" spans="1:5" x14ac:dyDescent="0.3">
      <c r="A1253" s="2" t="s">
        <v>1271</v>
      </c>
      <c r="B1253" s="3">
        <v>36.335650000000001</v>
      </c>
      <c r="C1253" s="2" t="s">
        <v>20</v>
      </c>
      <c r="D1253" s="3">
        <v>565650000</v>
      </c>
      <c r="E1253" s="2" t="s">
        <v>20</v>
      </c>
    </row>
    <row r="1254" spans="1:5" x14ac:dyDescent="0.3">
      <c r="A1254" s="2" t="s">
        <v>1272</v>
      </c>
      <c r="B1254" s="3">
        <v>35.666828000000002</v>
      </c>
      <c r="C1254" s="2" t="s">
        <v>20</v>
      </c>
      <c r="D1254" s="3">
        <v>565650000</v>
      </c>
      <c r="E1254" s="2" t="s">
        <v>20</v>
      </c>
    </row>
    <row r="1255" spans="1:5" x14ac:dyDescent="0.3">
      <c r="A1255" s="2" t="s">
        <v>1273</v>
      </c>
      <c r="B1255" s="3">
        <v>35.688547999999997</v>
      </c>
      <c r="C1255" s="2" t="s">
        <v>20</v>
      </c>
      <c r="D1255" s="3">
        <v>565650000</v>
      </c>
      <c r="E1255" s="2" t="s">
        <v>20</v>
      </c>
    </row>
    <row r="1256" spans="1:5" x14ac:dyDescent="0.3">
      <c r="A1256" s="2" t="s">
        <v>1274</v>
      </c>
      <c r="B1256" s="3">
        <v>36.206702999999997</v>
      </c>
      <c r="C1256" s="2" t="s">
        <v>20</v>
      </c>
      <c r="D1256" s="3">
        <v>565650000</v>
      </c>
      <c r="E1256" s="2" t="s">
        <v>20</v>
      </c>
    </row>
    <row r="1257" spans="1:5" x14ac:dyDescent="0.3">
      <c r="A1257" s="2" t="s">
        <v>1275</v>
      </c>
      <c r="B1257" s="3">
        <v>35.591284999999999</v>
      </c>
      <c r="C1257" s="2" t="s">
        <v>20</v>
      </c>
      <c r="D1257" s="3">
        <v>565650000</v>
      </c>
      <c r="E1257" s="2" t="s">
        <v>20</v>
      </c>
    </row>
    <row r="1258" spans="1:5" x14ac:dyDescent="0.3">
      <c r="A1258" s="2" t="s">
        <v>1276</v>
      </c>
      <c r="B1258" s="3">
        <v>35.768953000000003</v>
      </c>
      <c r="C1258" s="2" t="s">
        <v>20</v>
      </c>
      <c r="D1258" s="3">
        <v>565650000</v>
      </c>
      <c r="E1258" s="2" t="s">
        <v>20</v>
      </c>
    </row>
    <row r="1259" spans="1:5" x14ac:dyDescent="0.3">
      <c r="A1259" s="2" t="s">
        <v>1277</v>
      </c>
      <c r="B1259" s="3">
        <v>35.219293999999998</v>
      </c>
      <c r="C1259" s="2" t="s">
        <v>20</v>
      </c>
      <c r="D1259" s="3">
        <v>565650000</v>
      </c>
      <c r="E1259" s="2" t="s">
        <v>20</v>
      </c>
    </row>
    <row r="1260" spans="1:5" x14ac:dyDescent="0.3">
      <c r="A1260" s="2" t="s">
        <v>1278</v>
      </c>
      <c r="B1260" s="3">
        <v>35.384537000000002</v>
      </c>
      <c r="C1260" s="2" t="s">
        <v>20</v>
      </c>
      <c r="D1260" s="3">
        <v>565650000</v>
      </c>
      <c r="E1260" s="2" t="s">
        <v>20</v>
      </c>
    </row>
    <row r="1261" spans="1:5" x14ac:dyDescent="0.3">
      <c r="A1261" s="2" t="s">
        <v>1279</v>
      </c>
      <c r="B1261" s="3">
        <v>34.415063000000004</v>
      </c>
      <c r="C1261" s="2" t="s">
        <v>20</v>
      </c>
      <c r="D1261" s="3">
        <v>565650000</v>
      </c>
      <c r="E1261" s="2" t="s">
        <v>20</v>
      </c>
    </row>
    <row r="1262" spans="1:5" x14ac:dyDescent="0.3">
      <c r="A1262" s="2" t="s">
        <v>1280</v>
      </c>
      <c r="B1262" s="3">
        <v>33.509435000000003</v>
      </c>
      <c r="C1262" s="2" t="s">
        <v>20</v>
      </c>
      <c r="D1262" s="3">
        <v>565650000</v>
      </c>
      <c r="E1262" s="2" t="s">
        <v>20</v>
      </c>
    </row>
    <row r="1263" spans="1:5" x14ac:dyDescent="0.3">
      <c r="A1263" s="2" t="s">
        <v>1281</v>
      </c>
      <c r="B1263" s="3">
        <v>33.786948000000002</v>
      </c>
      <c r="C1263" s="2" t="s">
        <v>20</v>
      </c>
      <c r="D1263" s="3">
        <v>565650000</v>
      </c>
      <c r="E1263" s="2" t="s">
        <v>20</v>
      </c>
    </row>
    <row r="1264" spans="1:5" x14ac:dyDescent="0.3">
      <c r="A1264" s="2" t="s">
        <v>1282</v>
      </c>
      <c r="B1264" s="3">
        <v>33.321049000000002</v>
      </c>
      <c r="C1264" s="2" t="s">
        <v>20</v>
      </c>
      <c r="D1264" s="3">
        <v>565650000</v>
      </c>
      <c r="E1264" s="2" t="s">
        <v>20</v>
      </c>
    </row>
    <row r="1265" spans="1:5" x14ac:dyDescent="0.3">
      <c r="A1265" s="2" t="s">
        <v>1283</v>
      </c>
      <c r="B1265" s="3">
        <v>34.181274000000002</v>
      </c>
      <c r="C1265" s="2" t="s">
        <v>20</v>
      </c>
      <c r="D1265" s="3">
        <v>565650000</v>
      </c>
      <c r="E1265" s="2" t="s">
        <v>20</v>
      </c>
    </row>
    <row r="1266" spans="1:5" x14ac:dyDescent="0.3">
      <c r="A1266" s="2" t="s">
        <v>1284</v>
      </c>
      <c r="B1266" s="3">
        <v>33.517662999999999</v>
      </c>
      <c r="C1266" s="2" t="s">
        <v>20</v>
      </c>
      <c r="D1266" s="3">
        <v>565650000</v>
      </c>
      <c r="E1266" s="2" t="s">
        <v>20</v>
      </c>
    </row>
    <row r="1267" spans="1:5" x14ac:dyDescent="0.3">
      <c r="A1267" s="2" t="s">
        <v>1285</v>
      </c>
      <c r="B1267" s="3">
        <v>33.912027999999999</v>
      </c>
      <c r="C1267" s="2" t="s">
        <v>20</v>
      </c>
      <c r="D1267" s="3">
        <v>565650000</v>
      </c>
      <c r="E1267" s="2" t="s">
        <v>20</v>
      </c>
    </row>
    <row r="1268" spans="1:5" x14ac:dyDescent="0.3">
      <c r="A1268" s="2" t="s">
        <v>1286</v>
      </c>
      <c r="B1268" s="3">
        <v>34.287163999999997</v>
      </c>
      <c r="C1268" s="2" t="s">
        <v>20</v>
      </c>
      <c r="D1268" s="3">
        <v>565650000</v>
      </c>
      <c r="E1268" s="2" t="s">
        <v>20</v>
      </c>
    </row>
    <row r="1269" spans="1:5" x14ac:dyDescent="0.3">
      <c r="A1269" s="2" t="s">
        <v>1287</v>
      </c>
      <c r="B1269" s="3">
        <v>33.672600000000003</v>
      </c>
      <c r="C1269" s="2" t="s">
        <v>20</v>
      </c>
      <c r="D1269" s="3">
        <v>565650000</v>
      </c>
      <c r="E1269" s="2" t="s">
        <v>20</v>
      </c>
    </row>
    <row r="1270" spans="1:5" x14ac:dyDescent="0.3">
      <c r="A1270" s="2" t="s">
        <v>1288</v>
      </c>
      <c r="B1270" s="3">
        <v>32.266961000000002</v>
      </c>
      <c r="C1270" s="2" t="s">
        <v>20</v>
      </c>
      <c r="D1270" s="3">
        <v>565650000</v>
      </c>
      <c r="E1270" s="2" t="s">
        <v>20</v>
      </c>
    </row>
    <row r="1271" spans="1:5" x14ac:dyDescent="0.3">
      <c r="A1271" s="2" t="s">
        <v>1289</v>
      </c>
      <c r="B1271" s="3">
        <v>30.510475</v>
      </c>
      <c r="C1271" s="2" t="s">
        <v>20</v>
      </c>
      <c r="D1271" s="3">
        <v>565650000</v>
      </c>
      <c r="E1271" s="2" t="s">
        <v>20</v>
      </c>
    </row>
    <row r="1272" spans="1:5" x14ac:dyDescent="0.3">
      <c r="A1272" s="2" t="s">
        <v>1290</v>
      </c>
      <c r="B1272" s="3">
        <v>32.315313000000003</v>
      </c>
      <c r="C1272" s="2" t="s">
        <v>20</v>
      </c>
      <c r="D1272" s="3">
        <v>565650000</v>
      </c>
      <c r="E1272" s="2" t="s">
        <v>20</v>
      </c>
    </row>
    <row r="1273" spans="1:5" x14ac:dyDescent="0.3">
      <c r="A1273" s="2" t="s">
        <v>1291</v>
      </c>
      <c r="B1273" s="3">
        <v>30.838366000000001</v>
      </c>
      <c r="C1273" s="2" t="s">
        <v>20</v>
      </c>
      <c r="D1273" s="3">
        <v>565650000</v>
      </c>
      <c r="E1273" s="2" t="s">
        <v>20</v>
      </c>
    </row>
    <row r="1274" spans="1:5" x14ac:dyDescent="0.3">
      <c r="A1274" s="2" t="s">
        <v>1292</v>
      </c>
      <c r="B1274" s="3">
        <v>31.682600999999998</v>
      </c>
      <c r="C1274" s="2" t="s">
        <v>20</v>
      </c>
      <c r="D1274" s="3">
        <v>565650000</v>
      </c>
      <c r="E1274" s="2" t="s">
        <v>20</v>
      </c>
    </row>
    <row r="1275" spans="1:5" x14ac:dyDescent="0.3">
      <c r="A1275" s="2" t="s">
        <v>1293</v>
      </c>
      <c r="B1275" s="3">
        <v>33.252682999999998</v>
      </c>
      <c r="C1275" s="2" t="s">
        <v>20</v>
      </c>
      <c r="D1275" s="3">
        <v>568800000</v>
      </c>
      <c r="E1275" s="2" t="s">
        <v>20</v>
      </c>
    </row>
    <row r="1276" spans="1:5" x14ac:dyDescent="0.3">
      <c r="A1276" s="2" t="s">
        <v>1294</v>
      </c>
      <c r="B1276" s="3">
        <v>33.389910999999998</v>
      </c>
      <c r="C1276" s="2" t="s">
        <v>20</v>
      </c>
      <c r="D1276" s="3">
        <v>576000000</v>
      </c>
      <c r="E1276" s="2" t="s">
        <v>20</v>
      </c>
    </row>
    <row r="1277" spans="1:5" x14ac:dyDescent="0.3">
      <c r="A1277" s="2" t="s">
        <v>1295</v>
      </c>
      <c r="B1277" s="3">
        <v>35.851528000000002</v>
      </c>
      <c r="C1277" s="2" t="s">
        <v>20</v>
      </c>
      <c r="D1277" s="3">
        <v>590850000</v>
      </c>
      <c r="E1277" s="2" t="s">
        <v>20</v>
      </c>
    </row>
    <row r="1278" spans="1:5" x14ac:dyDescent="0.3">
      <c r="A1278" s="2" t="s">
        <v>1296</v>
      </c>
      <c r="B1278" s="3">
        <v>35.519497999999999</v>
      </c>
      <c r="C1278" s="2" t="s">
        <v>20</v>
      </c>
      <c r="D1278" s="3">
        <v>610650000</v>
      </c>
      <c r="E1278" s="2" t="s">
        <v>20</v>
      </c>
    </row>
    <row r="1279" spans="1:5" x14ac:dyDescent="0.3">
      <c r="A1279" s="2" t="s">
        <v>1297</v>
      </c>
      <c r="B1279" s="3">
        <v>38.078116999999999</v>
      </c>
      <c r="C1279" s="2" t="s">
        <v>20</v>
      </c>
      <c r="D1279" s="3">
        <v>610650000</v>
      </c>
      <c r="E1279" s="2" t="s">
        <v>20</v>
      </c>
    </row>
    <row r="1280" spans="1:5" x14ac:dyDescent="0.3">
      <c r="A1280" s="2" t="s">
        <v>1298</v>
      </c>
      <c r="B1280" s="3">
        <v>38.795721999999998</v>
      </c>
      <c r="C1280" s="2" t="s">
        <v>20</v>
      </c>
      <c r="D1280" s="3">
        <v>610650000</v>
      </c>
      <c r="E1280" s="2" t="s">
        <v>20</v>
      </c>
    </row>
    <row r="1281" spans="1:5" x14ac:dyDescent="0.3">
      <c r="A1281" s="2" t="s">
        <v>1299</v>
      </c>
      <c r="B1281" s="3">
        <v>38.108665999999999</v>
      </c>
      <c r="C1281" s="2" t="s">
        <v>20</v>
      </c>
      <c r="D1281" s="3">
        <v>619650000</v>
      </c>
      <c r="E1281" s="2" t="s">
        <v>20</v>
      </c>
    </row>
    <row r="1282" spans="1:5" x14ac:dyDescent="0.3">
      <c r="A1282" s="2" t="s">
        <v>1300</v>
      </c>
      <c r="B1282" s="3">
        <v>40.690649999999998</v>
      </c>
      <c r="C1282" s="2" t="s">
        <v>20</v>
      </c>
      <c r="D1282" s="3">
        <v>623700000</v>
      </c>
      <c r="E1282" s="2" t="s">
        <v>20</v>
      </c>
    </row>
    <row r="1283" spans="1:5" x14ac:dyDescent="0.3">
      <c r="A1283" s="2" t="s">
        <v>1301</v>
      </c>
      <c r="B1283" s="3">
        <v>41.786873</v>
      </c>
      <c r="C1283" s="2" t="s">
        <v>20</v>
      </c>
      <c r="D1283" s="3">
        <v>625950000</v>
      </c>
      <c r="E1283" s="2" t="s">
        <v>20</v>
      </c>
    </row>
    <row r="1284" spans="1:5" x14ac:dyDescent="0.3">
      <c r="A1284" s="2" t="s">
        <v>1302</v>
      </c>
      <c r="B1284" s="3">
        <v>41.728126000000003</v>
      </c>
      <c r="C1284" s="2" t="s">
        <v>20</v>
      </c>
      <c r="D1284" s="3">
        <v>625950000</v>
      </c>
      <c r="E1284" s="2" t="s">
        <v>20</v>
      </c>
    </row>
    <row r="1285" spans="1:5" x14ac:dyDescent="0.3">
      <c r="A1285" s="2" t="s">
        <v>1303</v>
      </c>
      <c r="B1285" s="3">
        <v>41.324522000000002</v>
      </c>
      <c r="C1285" s="2" t="s">
        <v>20</v>
      </c>
      <c r="D1285" s="3">
        <v>625950000</v>
      </c>
      <c r="E1285" s="2" t="s">
        <v>20</v>
      </c>
    </row>
    <row r="1286" spans="1:5" x14ac:dyDescent="0.3">
      <c r="A1286" s="2" t="s">
        <v>1304</v>
      </c>
      <c r="B1286" s="3">
        <v>40.889118000000003</v>
      </c>
      <c r="C1286" s="2" t="s">
        <v>20</v>
      </c>
      <c r="D1286" s="3">
        <v>625950000</v>
      </c>
      <c r="E1286" s="2" t="s">
        <v>20</v>
      </c>
    </row>
    <row r="1287" spans="1:5" x14ac:dyDescent="0.3">
      <c r="A1287" s="2" t="s">
        <v>1305</v>
      </c>
      <c r="B1287" s="3">
        <v>40.410727999999999</v>
      </c>
      <c r="C1287" s="2" t="s">
        <v>20</v>
      </c>
      <c r="D1287" s="3">
        <v>630450000</v>
      </c>
      <c r="E1287" s="2" t="s">
        <v>20</v>
      </c>
    </row>
    <row r="1288" spans="1:5" x14ac:dyDescent="0.3">
      <c r="A1288" s="2" t="s">
        <v>1306</v>
      </c>
      <c r="B1288" s="3">
        <v>41.418084999999998</v>
      </c>
      <c r="C1288" s="2" t="s">
        <v>20</v>
      </c>
      <c r="D1288" s="3">
        <v>637200000</v>
      </c>
      <c r="E1288" s="2" t="s">
        <v>20</v>
      </c>
    </row>
    <row r="1289" spans="1:5" x14ac:dyDescent="0.3">
      <c r="A1289" s="2" t="s">
        <v>1307</v>
      </c>
      <c r="B1289" s="3">
        <v>41.920403</v>
      </c>
      <c r="C1289" s="2" t="s">
        <v>20</v>
      </c>
      <c r="D1289" s="3">
        <v>637200000</v>
      </c>
      <c r="E1289" s="2" t="s">
        <v>20</v>
      </c>
    </row>
    <row r="1290" spans="1:5" x14ac:dyDescent="0.3">
      <c r="A1290" s="2" t="s">
        <v>1308</v>
      </c>
      <c r="B1290" s="3">
        <v>42.449007999999999</v>
      </c>
      <c r="C1290" s="2" t="s">
        <v>20</v>
      </c>
      <c r="D1290" s="3">
        <v>649800000</v>
      </c>
      <c r="E1290" s="2" t="s">
        <v>20</v>
      </c>
    </row>
    <row r="1291" spans="1:5" x14ac:dyDescent="0.3">
      <c r="A1291" s="2" t="s">
        <v>1309</v>
      </c>
      <c r="B1291" s="3">
        <v>42.38993</v>
      </c>
      <c r="C1291" s="2" t="s">
        <v>20</v>
      </c>
      <c r="D1291" s="3">
        <v>662850000</v>
      </c>
      <c r="E1291" s="2" t="s">
        <v>20</v>
      </c>
    </row>
    <row r="1292" spans="1:5" x14ac:dyDescent="0.3">
      <c r="A1292" s="2" t="s">
        <v>1310</v>
      </c>
      <c r="B1292" s="3">
        <v>43.555515</v>
      </c>
      <c r="C1292" s="2" t="s">
        <v>20</v>
      </c>
      <c r="D1292" s="3">
        <v>662850000</v>
      </c>
      <c r="E1292" s="2" t="s">
        <v>20</v>
      </c>
    </row>
    <row r="1293" spans="1:5" x14ac:dyDescent="0.3">
      <c r="A1293" s="2" t="s">
        <v>1311</v>
      </c>
      <c r="B1293" s="3">
        <v>43.990189000000001</v>
      </c>
      <c r="C1293" s="2" t="s">
        <v>20</v>
      </c>
      <c r="D1293" s="3">
        <v>662850000</v>
      </c>
      <c r="E1293" s="2" t="s">
        <v>20</v>
      </c>
    </row>
    <row r="1294" spans="1:5" x14ac:dyDescent="0.3">
      <c r="A1294" s="2" t="s">
        <v>1312</v>
      </c>
      <c r="B1294" s="3">
        <v>44.337578999999998</v>
      </c>
      <c r="C1294" s="2" t="s">
        <v>20</v>
      </c>
      <c r="D1294" s="3">
        <v>662850000</v>
      </c>
      <c r="E1294" s="2" t="s">
        <v>20</v>
      </c>
    </row>
    <row r="1295" spans="1:5" x14ac:dyDescent="0.3">
      <c r="A1295" s="2" t="s">
        <v>1313</v>
      </c>
      <c r="B1295" s="3">
        <v>44.004841999999996</v>
      </c>
      <c r="C1295" s="2" t="s">
        <v>20</v>
      </c>
      <c r="D1295" s="3">
        <v>662850000</v>
      </c>
      <c r="E1295" s="2" t="s">
        <v>20</v>
      </c>
    </row>
    <row r="1296" spans="1:5" x14ac:dyDescent="0.3">
      <c r="A1296" s="2" t="s">
        <v>1314</v>
      </c>
      <c r="B1296" s="3">
        <v>44.433607000000002</v>
      </c>
      <c r="C1296" s="2" t="s">
        <v>20</v>
      </c>
      <c r="D1296" s="3">
        <v>662850000</v>
      </c>
      <c r="E1296" s="2" t="s">
        <v>20</v>
      </c>
    </row>
    <row r="1297" spans="1:5" x14ac:dyDescent="0.3">
      <c r="A1297" s="2" t="s">
        <v>1315</v>
      </c>
      <c r="B1297" s="3">
        <v>44.423521000000001</v>
      </c>
      <c r="C1297" s="2" t="s">
        <v>20</v>
      </c>
      <c r="D1297" s="3">
        <v>662850000</v>
      </c>
      <c r="E1297" s="2" t="s">
        <v>20</v>
      </c>
    </row>
    <row r="1298" spans="1:5" x14ac:dyDescent="0.3">
      <c r="A1298" s="2" t="s">
        <v>1316</v>
      </c>
      <c r="B1298" s="3">
        <v>44.571323999999997</v>
      </c>
      <c r="C1298" s="2" t="s">
        <v>20</v>
      </c>
      <c r="D1298" s="3">
        <v>662850000</v>
      </c>
      <c r="E1298" s="2" t="s">
        <v>20</v>
      </c>
    </row>
    <row r="1299" spans="1:5" x14ac:dyDescent="0.3">
      <c r="A1299" s="2" t="s">
        <v>1317</v>
      </c>
      <c r="B1299" s="3">
        <v>44.156928000000001</v>
      </c>
      <c r="C1299" s="2" t="s">
        <v>20</v>
      </c>
      <c r="D1299" s="3">
        <v>662850000</v>
      </c>
      <c r="E1299" s="2" t="s">
        <v>20</v>
      </c>
    </row>
    <row r="1300" spans="1:5" x14ac:dyDescent="0.3">
      <c r="A1300" s="2" t="s">
        <v>1318</v>
      </c>
      <c r="B1300" s="3">
        <v>43.653067</v>
      </c>
      <c r="C1300" s="2" t="s">
        <v>20</v>
      </c>
      <c r="D1300" s="3">
        <v>662850000</v>
      </c>
      <c r="E1300" s="2" t="s">
        <v>20</v>
      </c>
    </row>
    <row r="1301" spans="1:5" x14ac:dyDescent="0.3">
      <c r="A1301" s="2" t="s">
        <v>1319</v>
      </c>
      <c r="B1301" s="3">
        <v>43.837870000000002</v>
      </c>
      <c r="C1301" s="2" t="s">
        <v>20</v>
      </c>
      <c r="D1301" s="3">
        <v>662850000</v>
      </c>
      <c r="E1301" s="2" t="s">
        <v>20</v>
      </c>
    </row>
    <row r="1302" spans="1:5" x14ac:dyDescent="0.3">
      <c r="A1302" s="2" t="s">
        <v>1320</v>
      </c>
      <c r="B1302" s="3">
        <v>44.272159000000002</v>
      </c>
      <c r="C1302" s="2" t="s">
        <v>20</v>
      </c>
      <c r="D1302" s="3">
        <v>662850000</v>
      </c>
      <c r="E1302" s="2" t="s">
        <v>20</v>
      </c>
    </row>
    <row r="1303" spans="1:5" x14ac:dyDescent="0.3">
      <c r="A1303" s="2" t="s">
        <v>1321</v>
      </c>
      <c r="B1303" s="3">
        <v>43.757247</v>
      </c>
      <c r="C1303" s="2" t="s">
        <v>20</v>
      </c>
      <c r="D1303" s="3">
        <v>662850000</v>
      </c>
      <c r="E1303" s="2" t="s">
        <v>20</v>
      </c>
    </row>
    <row r="1304" spans="1:5" x14ac:dyDescent="0.3">
      <c r="A1304" s="2" t="s">
        <v>1322</v>
      </c>
      <c r="B1304" s="3">
        <v>43.607090999999997</v>
      </c>
      <c r="C1304" s="2" t="s">
        <v>20</v>
      </c>
      <c r="D1304" s="3">
        <v>662850000</v>
      </c>
      <c r="E1304" s="2" t="s">
        <v>20</v>
      </c>
    </row>
    <row r="1305" spans="1:5" x14ac:dyDescent="0.3">
      <c r="A1305" s="2" t="s">
        <v>1323</v>
      </c>
      <c r="B1305" s="3">
        <v>42.591873999999997</v>
      </c>
      <c r="C1305" s="2" t="s">
        <v>20</v>
      </c>
      <c r="D1305" s="3">
        <v>662850000</v>
      </c>
      <c r="E1305" s="2" t="s">
        <v>20</v>
      </c>
    </row>
    <row r="1306" spans="1:5" x14ac:dyDescent="0.3">
      <c r="A1306" s="2" t="s">
        <v>1324</v>
      </c>
      <c r="B1306" s="3">
        <v>42.669199999999996</v>
      </c>
      <c r="C1306" s="2" t="s">
        <v>20</v>
      </c>
      <c r="D1306" s="3">
        <v>672300000</v>
      </c>
      <c r="E1306" s="2" t="s">
        <v>20</v>
      </c>
    </row>
    <row r="1307" spans="1:5" x14ac:dyDescent="0.3">
      <c r="A1307" s="2" t="s">
        <v>1325</v>
      </c>
      <c r="B1307" s="3">
        <v>43.092148999999999</v>
      </c>
      <c r="C1307" s="2" t="s">
        <v>20</v>
      </c>
      <c r="D1307" s="3">
        <v>672300000</v>
      </c>
      <c r="E1307" s="2" t="s">
        <v>20</v>
      </c>
    </row>
    <row r="1308" spans="1:5" x14ac:dyDescent="0.3">
      <c r="A1308" s="2" t="s">
        <v>1326</v>
      </c>
      <c r="B1308" s="3">
        <v>44.087282000000002</v>
      </c>
      <c r="C1308" s="2" t="s">
        <v>20</v>
      </c>
      <c r="D1308" s="3">
        <v>672300000</v>
      </c>
      <c r="E1308" s="2" t="s">
        <v>20</v>
      </c>
    </row>
    <row r="1309" spans="1:5" x14ac:dyDescent="0.3">
      <c r="A1309" s="2" t="s">
        <v>1327</v>
      </c>
      <c r="B1309" s="3">
        <v>44.253461999999999</v>
      </c>
      <c r="C1309" s="2" t="s">
        <v>20</v>
      </c>
      <c r="D1309" s="3">
        <v>677700000</v>
      </c>
      <c r="E1309" s="2" t="s">
        <v>20</v>
      </c>
    </row>
    <row r="1310" spans="1:5" x14ac:dyDescent="0.3">
      <c r="A1310" s="2" t="s">
        <v>1328</v>
      </c>
      <c r="B1310" s="3">
        <v>44.301611999999999</v>
      </c>
      <c r="C1310" s="2" t="s">
        <v>20</v>
      </c>
      <c r="D1310" s="3">
        <v>690750000</v>
      </c>
      <c r="E1310" s="2" t="s">
        <v>20</v>
      </c>
    </row>
    <row r="1311" spans="1:5" x14ac:dyDescent="0.3">
      <c r="A1311" s="2" t="s">
        <v>1329</v>
      </c>
      <c r="B1311" s="3">
        <v>44.967784000000002</v>
      </c>
      <c r="C1311" s="2" t="s">
        <v>20</v>
      </c>
      <c r="D1311" s="3">
        <v>690750000</v>
      </c>
      <c r="E1311" s="2" t="s">
        <v>20</v>
      </c>
    </row>
    <row r="1312" spans="1:5" x14ac:dyDescent="0.3">
      <c r="A1312" s="2" t="s">
        <v>1330</v>
      </c>
      <c r="B1312" s="3">
        <v>45.084260999999998</v>
      </c>
      <c r="C1312" s="2" t="s">
        <v>20</v>
      </c>
      <c r="D1312" s="3">
        <v>690750000</v>
      </c>
      <c r="E1312" s="2" t="s">
        <v>20</v>
      </c>
    </row>
    <row r="1313" spans="1:5" x14ac:dyDescent="0.3">
      <c r="A1313" s="2" t="s">
        <v>1331</v>
      </c>
      <c r="B1313" s="3">
        <v>45.530799000000002</v>
      </c>
      <c r="C1313" s="2" t="s">
        <v>20</v>
      </c>
      <c r="D1313" s="3">
        <v>690750000</v>
      </c>
      <c r="E1313" s="2" t="s">
        <v>20</v>
      </c>
    </row>
    <row r="1314" spans="1:5" x14ac:dyDescent="0.3">
      <c r="A1314" s="2" t="s">
        <v>1332</v>
      </c>
      <c r="B1314" s="3">
        <v>45.262993000000002</v>
      </c>
      <c r="C1314" s="2" t="s">
        <v>20</v>
      </c>
      <c r="D1314" s="3">
        <v>690750000</v>
      </c>
      <c r="E1314" s="2" t="s">
        <v>20</v>
      </c>
    </row>
    <row r="1315" spans="1:5" x14ac:dyDescent="0.3">
      <c r="A1315" s="2" t="s">
        <v>1333</v>
      </c>
      <c r="B1315" s="3">
        <v>46.070132999999998</v>
      </c>
      <c r="C1315" s="2" t="s">
        <v>20</v>
      </c>
      <c r="D1315" s="3">
        <v>690750000</v>
      </c>
      <c r="E1315" s="2" t="s">
        <v>20</v>
      </c>
    </row>
    <row r="1316" spans="1:5" x14ac:dyDescent="0.3">
      <c r="A1316" s="2" t="s">
        <v>1334</v>
      </c>
      <c r="B1316" s="3">
        <v>45.818863</v>
      </c>
      <c r="C1316" s="2" t="s">
        <v>20</v>
      </c>
      <c r="D1316" s="3">
        <v>690750000</v>
      </c>
      <c r="E1316" s="2" t="s">
        <v>20</v>
      </c>
    </row>
    <row r="1317" spans="1:5" x14ac:dyDescent="0.3">
      <c r="A1317" s="2" t="s">
        <v>1335</v>
      </c>
      <c r="B1317" s="3">
        <v>45.713687</v>
      </c>
      <c r="C1317" s="2" t="s">
        <v>20</v>
      </c>
      <c r="D1317" s="3">
        <v>690750000</v>
      </c>
      <c r="E1317" s="2" t="s">
        <v>20</v>
      </c>
    </row>
    <row r="1318" spans="1:5" x14ac:dyDescent="0.3">
      <c r="A1318" s="2" t="s">
        <v>1336</v>
      </c>
      <c r="B1318" s="3">
        <v>45.9512</v>
      </c>
      <c r="C1318" s="2" t="s">
        <v>20</v>
      </c>
      <c r="D1318" s="3">
        <v>690750000</v>
      </c>
      <c r="E1318" s="2" t="s">
        <v>20</v>
      </c>
    </row>
    <row r="1319" spans="1:5" x14ac:dyDescent="0.3">
      <c r="A1319" s="2" t="s">
        <v>1337</v>
      </c>
      <c r="B1319" s="3">
        <v>45.960973000000003</v>
      </c>
      <c r="C1319" s="2" t="s">
        <v>20</v>
      </c>
      <c r="D1319" s="3">
        <v>690750000</v>
      </c>
      <c r="E1319" s="2" t="s">
        <v>20</v>
      </c>
    </row>
    <row r="1320" spans="1:5" x14ac:dyDescent="0.3">
      <c r="A1320" s="2" t="s">
        <v>1338</v>
      </c>
      <c r="B1320" s="3">
        <v>45.546080000000003</v>
      </c>
      <c r="C1320" s="2" t="s">
        <v>20</v>
      </c>
      <c r="D1320" s="3">
        <v>690750000</v>
      </c>
      <c r="E1320" s="2" t="s">
        <v>20</v>
      </c>
    </row>
    <row r="1321" spans="1:5" x14ac:dyDescent="0.3">
      <c r="A1321" s="2" t="s">
        <v>1339</v>
      </c>
      <c r="B1321" s="3">
        <v>45.379632000000001</v>
      </c>
      <c r="C1321" s="2" t="s">
        <v>20</v>
      </c>
      <c r="D1321" s="3">
        <v>690750000</v>
      </c>
      <c r="E1321" s="2" t="s">
        <v>20</v>
      </c>
    </row>
    <row r="1322" spans="1:5" x14ac:dyDescent="0.3">
      <c r="A1322" s="2" t="s">
        <v>1340</v>
      </c>
      <c r="B1322" s="3">
        <v>44.655313</v>
      </c>
      <c r="C1322" s="2" t="s">
        <v>20</v>
      </c>
      <c r="D1322" s="3">
        <v>690750000</v>
      </c>
      <c r="E1322" s="2" t="s">
        <v>20</v>
      </c>
    </row>
    <row r="1323" spans="1:5" x14ac:dyDescent="0.3">
      <c r="A1323" s="2" t="s">
        <v>1341</v>
      </c>
      <c r="B1323" s="3">
        <v>44.834584999999997</v>
      </c>
      <c r="C1323" s="2" t="s">
        <v>20</v>
      </c>
      <c r="D1323" s="3">
        <v>690750000</v>
      </c>
      <c r="E1323" s="2" t="s">
        <v>20</v>
      </c>
    </row>
    <row r="1324" spans="1:5" x14ac:dyDescent="0.3">
      <c r="A1324" s="2" t="s">
        <v>1342</v>
      </c>
      <c r="B1324" s="3">
        <v>44.696677000000001</v>
      </c>
      <c r="C1324" s="2" t="s">
        <v>20</v>
      </c>
      <c r="D1324" s="3">
        <v>690750000</v>
      </c>
      <c r="E1324" s="2" t="s">
        <v>20</v>
      </c>
    </row>
    <row r="1325" spans="1:5" x14ac:dyDescent="0.3">
      <c r="A1325" s="2" t="s">
        <v>1343</v>
      </c>
      <c r="B1325" s="3">
        <v>45.153066000000003</v>
      </c>
      <c r="C1325" s="2" t="s">
        <v>20</v>
      </c>
      <c r="D1325" s="3">
        <v>690750000</v>
      </c>
      <c r="E1325" s="2" t="s">
        <v>20</v>
      </c>
    </row>
    <row r="1326" spans="1:5" x14ac:dyDescent="0.3">
      <c r="A1326" s="2" t="s">
        <v>1344</v>
      </c>
      <c r="B1326" s="3">
        <v>45.327437000000003</v>
      </c>
      <c r="C1326" s="2" t="s">
        <v>20</v>
      </c>
      <c r="D1326" s="3">
        <v>669150000</v>
      </c>
      <c r="E1326" s="2" t="s">
        <v>20</v>
      </c>
    </row>
    <row r="1327" spans="1:5" x14ac:dyDescent="0.3">
      <c r="A1327" s="2" t="s">
        <v>1345</v>
      </c>
      <c r="B1327" s="3">
        <v>44.786493</v>
      </c>
      <c r="C1327" s="2" t="s">
        <v>20</v>
      </c>
      <c r="D1327" s="3">
        <v>669150000</v>
      </c>
      <c r="E1327" s="2" t="s">
        <v>20</v>
      </c>
    </row>
    <row r="1328" spans="1:5" x14ac:dyDescent="0.3">
      <c r="A1328" s="2" t="s">
        <v>1346</v>
      </c>
      <c r="B1328" s="3">
        <v>44.936388999999998</v>
      </c>
      <c r="C1328" s="2" t="s">
        <v>20</v>
      </c>
      <c r="D1328" s="3">
        <v>669150000</v>
      </c>
      <c r="E1328" s="2" t="s">
        <v>20</v>
      </c>
    </row>
    <row r="1329" spans="1:5" x14ac:dyDescent="0.3">
      <c r="A1329" s="2" t="s">
        <v>1347</v>
      </c>
      <c r="B1329" s="3">
        <v>44.950153</v>
      </c>
      <c r="C1329" s="2" t="s">
        <v>20</v>
      </c>
      <c r="D1329" s="3">
        <v>662850000</v>
      </c>
      <c r="E1329" s="2" t="s">
        <v>20</v>
      </c>
    </row>
    <row r="1330" spans="1:5" x14ac:dyDescent="0.3">
      <c r="A1330" s="2" t="s">
        <v>1348</v>
      </c>
      <c r="B1330" s="3">
        <v>44.611552000000003</v>
      </c>
      <c r="C1330" s="2" t="s">
        <v>20</v>
      </c>
      <c r="D1330" s="3">
        <v>662850000</v>
      </c>
      <c r="E1330" s="2" t="s">
        <v>20</v>
      </c>
    </row>
    <row r="1331" spans="1:5" x14ac:dyDescent="0.3">
      <c r="A1331" s="2" t="s">
        <v>1349</v>
      </c>
      <c r="B1331" s="3">
        <v>44.484451</v>
      </c>
      <c r="C1331" s="2" t="s">
        <v>20</v>
      </c>
      <c r="D1331" s="3">
        <v>662850000</v>
      </c>
      <c r="E1331" s="2" t="s">
        <v>20</v>
      </c>
    </row>
    <row r="1332" spans="1:5" x14ac:dyDescent="0.3">
      <c r="A1332" s="2" t="s">
        <v>1350</v>
      </c>
      <c r="B1332" s="3">
        <v>44.588189</v>
      </c>
      <c r="C1332" s="2" t="s">
        <v>20</v>
      </c>
      <c r="D1332" s="3">
        <v>656550000</v>
      </c>
      <c r="E1332" s="2" t="s">
        <v>20</v>
      </c>
    </row>
    <row r="1333" spans="1:5" x14ac:dyDescent="0.3">
      <c r="A1333" s="2" t="s">
        <v>1351</v>
      </c>
      <c r="B1333" s="3">
        <v>44.430044000000002</v>
      </c>
      <c r="C1333" s="2" t="s">
        <v>20</v>
      </c>
      <c r="D1333" s="3">
        <v>656550000</v>
      </c>
      <c r="E1333" s="2" t="s">
        <v>20</v>
      </c>
    </row>
    <row r="1334" spans="1:5" x14ac:dyDescent="0.3">
      <c r="A1334" s="2" t="s">
        <v>1352</v>
      </c>
      <c r="B1334" s="3">
        <v>44.383443</v>
      </c>
      <c r="C1334" s="2" t="s">
        <v>20</v>
      </c>
      <c r="D1334" s="3">
        <v>656550000</v>
      </c>
      <c r="E1334" s="2" t="s">
        <v>20</v>
      </c>
    </row>
    <row r="1335" spans="1:5" x14ac:dyDescent="0.3">
      <c r="A1335" s="2" t="s">
        <v>1353</v>
      </c>
      <c r="B1335" s="3">
        <v>44.469285999999997</v>
      </c>
      <c r="C1335" s="2" t="s">
        <v>20</v>
      </c>
      <c r="D1335" s="3">
        <v>656550000</v>
      </c>
      <c r="E1335" s="2" t="s">
        <v>20</v>
      </c>
    </row>
    <row r="1336" spans="1:5" x14ac:dyDescent="0.3">
      <c r="A1336" s="2" t="s">
        <v>1354</v>
      </c>
      <c r="B1336" s="3">
        <v>44.210887999999997</v>
      </c>
      <c r="C1336" s="2" t="s">
        <v>20</v>
      </c>
      <c r="D1336" s="3">
        <v>656550000</v>
      </c>
      <c r="E1336" s="2" t="s">
        <v>20</v>
      </c>
    </row>
    <row r="1337" spans="1:5" x14ac:dyDescent="0.3">
      <c r="A1337" s="2" t="s">
        <v>1355</v>
      </c>
      <c r="B1337" s="3">
        <v>43.625509000000001</v>
      </c>
      <c r="C1337" s="3">
        <v>0.92902200000000001</v>
      </c>
      <c r="D1337" s="3">
        <v>644400000</v>
      </c>
      <c r="E1337" s="2" t="s">
        <v>20</v>
      </c>
    </row>
    <row r="1338" spans="1:5" x14ac:dyDescent="0.3">
      <c r="A1338" s="2" t="s">
        <v>1356</v>
      </c>
      <c r="B1338" s="3">
        <v>44.516990999999997</v>
      </c>
      <c r="C1338" s="2" t="s">
        <v>20</v>
      </c>
      <c r="D1338" s="3">
        <v>644400000</v>
      </c>
      <c r="E1338" s="2" t="s">
        <v>20</v>
      </c>
    </row>
    <row r="1339" spans="1:5" x14ac:dyDescent="0.3">
      <c r="A1339" s="2" t="s">
        <v>1357</v>
      </c>
      <c r="B1339" s="3">
        <v>43.853194999999999</v>
      </c>
      <c r="C1339" s="2" t="s">
        <v>20</v>
      </c>
      <c r="D1339" s="3">
        <v>632250000</v>
      </c>
      <c r="E1339" s="2" t="s">
        <v>20</v>
      </c>
    </row>
    <row r="1340" spans="1:5" x14ac:dyDescent="0.3">
      <c r="A1340" s="2" t="s">
        <v>1358</v>
      </c>
      <c r="B1340" s="3">
        <v>43.342409000000004</v>
      </c>
      <c r="C1340" s="2" t="s">
        <v>20</v>
      </c>
      <c r="D1340" s="3">
        <v>632250000</v>
      </c>
      <c r="E1340" s="2" t="s">
        <v>20</v>
      </c>
    </row>
    <row r="1341" spans="1:5" x14ac:dyDescent="0.3">
      <c r="A1341" s="2" t="s">
        <v>1359</v>
      </c>
      <c r="B1341" s="3">
        <v>42.983038000000001</v>
      </c>
      <c r="C1341" s="2" t="s">
        <v>20</v>
      </c>
      <c r="D1341" s="3">
        <v>632250000</v>
      </c>
      <c r="E1341" s="2" t="s">
        <v>20</v>
      </c>
    </row>
    <row r="1342" spans="1:5" x14ac:dyDescent="0.3">
      <c r="A1342" s="2" t="s">
        <v>1360</v>
      </c>
      <c r="B1342" s="3">
        <v>43.047572000000002</v>
      </c>
      <c r="C1342" s="2" t="s">
        <v>20</v>
      </c>
      <c r="D1342" s="3">
        <v>632250000</v>
      </c>
      <c r="E1342" s="2" t="s">
        <v>20</v>
      </c>
    </row>
    <row r="1343" spans="1:5" x14ac:dyDescent="0.3">
      <c r="A1343" s="2" t="s">
        <v>1361</v>
      </c>
      <c r="B1343" s="3">
        <v>42.958316000000003</v>
      </c>
      <c r="C1343" s="2" t="s">
        <v>20</v>
      </c>
      <c r="D1343" s="3">
        <v>632250000</v>
      </c>
      <c r="E1343" s="2" t="s">
        <v>20</v>
      </c>
    </row>
    <row r="1344" spans="1:5" x14ac:dyDescent="0.3">
      <c r="A1344" s="2" t="s">
        <v>1362</v>
      </c>
      <c r="B1344" s="3">
        <v>42.71078</v>
      </c>
      <c r="C1344" s="2" t="s">
        <v>20</v>
      </c>
      <c r="D1344" s="3">
        <v>632250000</v>
      </c>
      <c r="E1344" s="2" t="s">
        <v>20</v>
      </c>
    </row>
    <row r="1345" spans="1:5" x14ac:dyDescent="0.3">
      <c r="A1345" s="2" t="s">
        <v>1363</v>
      </c>
      <c r="B1345" s="3">
        <v>42.450237999999999</v>
      </c>
      <c r="C1345" s="2" t="s">
        <v>20</v>
      </c>
      <c r="D1345" s="3">
        <v>632250000</v>
      </c>
      <c r="E1345" s="2" t="s">
        <v>20</v>
      </c>
    </row>
    <row r="1346" spans="1:5" x14ac:dyDescent="0.3">
      <c r="A1346" s="2" t="s">
        <v>1364</v>
      </c>
      <c r="B1346" s="3">
        <v>42.482024000000003</v>
      </c>
      <c r="C1346" s="2" t="s">
        <v>20</v>
      </c>
      <c r="D1346" s="3">
        <v>632250000</v>
      </c>
      <c r="E1346" s="2" t="s">
        <v>20</v>
      </c>
    </row>
    <row r="1347" spans="1:5" x14ac:dyDescent="0.3">
      <c r="A1347" s="2" t="s">
        <v>1365</v>
      </c>
      <c r="B1347" s="3">
        <v>42.597633999999999</v>
      </c>
      <c r="C1347" s="2" t="s">
        <v>20</v>
      </c>
      <c r="D1347" s="3">
        <v>632250000</v>
      </c>
      <c r="E1347" s="2" t="s">
        <v>20</v>
      </c>
    </row>
    <row r="1348" spans="1:5" x14ac:dyDescent="0.3">
      <c r="A1348" s="2" t="s">
        <v>1366</v>
      </c>
      <c r="B1348" s="3">
        <v>42.572254000000001</v>
      </c>
      <c r="C1348" s="2" t="s">
        <v>20</v>
      </c>
      <c r="D1348" s="3">
        <v>632250000</v>
      </c>
      <c r="E1348" s="2" t="s">
        <v>20</v>
      </c>
    </row>
    <row r="1349" spans="1:5" x14ac:dyDescent="0.3">
      <c r="A1349" s="2" t="s">
        <v>1367</v>
      </c>
      <c r="B1349" s="3">
        <v>43.106698000000002</v>
      </c>
      <c r="C1349" s="2" t="s">
        <v>20</v>
      </c>
      <c r="D1349" s="3">
        <v>632250000</v>
      </c>
      <c r="E1349" s="2" t="s">
        <v>20</v>
      </c>
    </row>
    <row r="1350" spans="1:5" x14ac:dyDescent="0.3">
      <c r="A1350" s="2" t="s">
        <v>1368</v>
      </c>
      <c r="B1350" s="3">
        <v>42.901699000000001</v>
      </c>
      <c r="C1350" s="2" t="s">
        <v>20</v>
      </c>
      <c r="D1350" s="3">
        <v>632250000</v>
      </c>
      <c r="E1350" s="2" t="s">
        <v>20</v>
      </c>
    </row>
    <row r="1351" spans="1:5" x14ac:dyDescent="0.3">
      <c r="A1351" s="2" t="s">
        <v>1369</v>
      </c>
      <c r="B1351" s="3">
        <v>43.140050000000002</v>
      </c>
      <c r="C1351" s="2" t="s">
        <v>20</v>
      </c>
      <c r="D1351" s="3">
        <v>632250000</v>
      </c>
      <c r="E1351" s="2" t="s">
        <v>20</v>
      </c>
    </row>
    <row r="1352" spans="1:5" x14ac:dyDescent="0.3">
      <c r="A1352" s="2" t="s">
        <v>1370</v>
      </c>
      <c r="B1352" s="3">
        <v>42.932541000000001</v>
      </c>
      <c r="C1352" s="2" t="s">
        <v>20</v>
      </c>
      <c r="D1352" s="3">
        <v>632250000</v>
      </c>
      <c r="E1352" s="2" t="s">
        <v>20</v>
      </c>
    </row>
    <row r="1353" spans="1:5" x14ac:dyDescent="0.3">
      <c r="A1353" s="2" t="s">
        <v>1371</v>
      </c>
      <c r="B1353" s="3">
        <v>42.769699000000003</v>
      </c>
      <c r="C1353" s="2" t="s">
        <v>20</v>
      </c>
      <c r="D1353" s="3">
        <v>625950000</v>
      </c>
      <c r="E1353" s="2" t="s">
        <v>20</v>
      </c>
    </row>
    <row r="1354" spans="1:5" x14ac:dyDescent="0.3">
      <c r="A1354" s="2" t="s">
        <v>1372</v>
      </c>
      <c r="B1354" s="3">
        <v>43.076045999999998</v>
      </c>
      <c r="C1354" s="2" t="s">
        <v>20</v>
      </c>
      <c r="D1354" s="3">
        <v>625950000</v>
      </c>
      <c r="E1354" s="2" t="s">
        <v>20</v>
      </c>
    </row>
    <row r="1355" spans="1:5" x14ac:dyDescent="0.3">
      <c r="A1355" s="2" t="s">
        <v>1373</v>
      </c>
      <c r="B1355" s="3">
        <v>43.289456999999999</v>
      </c>
      <c r="C1355" s="2" t="s">
        <v>20</v>
      </c>
      <c r="D1355" s="3">
        <v>625950000</v>
      </c>
      <c r="E1355" s="2" t="s">
        <v>20</v>
      </c>
    </row>
    <row r="1356" spans="1:5" x14ac:dyDescent="0.3">
      <c r="A1356" s="2" t="s">
        <v>1374</v>
      </c>
      <c r="B1356" s="3">
        <v>43.084668000000001</v>
      </c>
      <c r="C1356" s="2" t="s">
        <v>20</v>
      </c>
      <c r="D1356" s="3">
        <v>625950000</v>
      </c>
      <c r="E1356" s="2" t="s">
        <v>20</v>
      </c>
    </row>
    <row r="1357" spans="1:5" x14ac:dyDescent="0.3">
      <c r="A1357" s="2" t="s">
        <v>1375</v>
      </c>
      <c r="B1357" s="3">
        <v>42.951458000000002</v>
      </c>
      <c r="C1357" s="2" t="s">
        <v>20</v>
      </c>
      <c r="D1357" s="3">
        <v>625950000</v>
      </c>
      <c r="E1357" s="2" t="s">
        <v>20</v>
      </c>
    </row>
    <row r="1358" spans="1:5" x14ac:dyDescent="0.3">
      <c r="A1358" s="2" t="s">
        <v>1376</v>
      </c>
      <c r="B1358" s="3">
        <v>42.683214</v>
      </c>
      <c r="C1358" s="2" t="s">
        <v>20</v>
      </c>
      <c r="D1358" s="3">
        <v>625950000</v>
      </c>
      <c r="E1358" s="2" t="s">
        <v>20</v>
      </c>
    </row>
    <row r="1359" spans="1:5" x14ac:dyDescent="0.3">
      <c r="A1359" s="2" t="s">
        <v>1377</v>
      </c>
      <c r="B1359" s="3">
        <v>42.747667</v>
      </c>
      <c r="C1359" s="2" t="s">
        <v>20</v>
      </c>
      <c r="D1359" s="3">
        <v>625950000</v>
      </c>
      <c r="E1359" s="2" t="s">
        <v>20</v>
      </c>
    </row>
    <row r="1360" spans="1:5" x14ac:dyDescent="0.3">
      <c r="A1360" s="2" t="s">
        <v>1378</v>
      </c>
      <c r="B1360" s="3">
        <v>43.238641000000001</v>
      </c>
      <c r="C1360" s="2" t="s">
        <v>20</v>
      </c>
      <c r="D1360" s="3">
        <v>625500000</v>
      </c>
      <c r="E1360" s="2" t="s">
        <v>20</v>
      </c>
    </row>
    <row r="1361" spans="1:5" x14ac:dyDescent="0.3">
      <c r="A1361" s="2" t="s">
        <v>1379</v>
      </c>
      <c r="B1361" s="3">
        <v>43.115157000000004</v>
      </c>
      <c r="C1361" s="2" t="s">
        <v>20</v>
      </c>
      <c r="D1361" s="3">
        <v>623700000</v>
      </c>
      <c r="E1361" s="2" t="s">
        <v>20</v>
      </c>
    </row>
    <row r="1362" spans="1:5" x14ac:dyDescent="0.3">
      <c r="A1362" s="2" t="s">
        <v>1380</v>
      </c>
      <c r="B1362" s="3">
        <v>43.601622999999996</v>
      </c>
      <c r="C1362" s="2" t="s">
        <v>20</v>
      </c>
      <c r="D1362" s="3">
        <v>623700000</v>
      </c>
      <c r="E1362" s="2" t="s">
        <v>20</v>
      </c>
    </row>
    <row r="1363" spans="1:5" x14ac:dyDescent="0.3">
      <c r="A1363" s="2" t="s">
        <v>1381</v>
      </c>
      <c r="B1363" s="3">
        <v>43.960579000000003</v>
      </c>
      <c r="C1363" s="2" t="s">
        <v>20</v>
      </c>
      <c r="D1363" s="3">
        <v>623700000</v>
      </c>
      <c r="E1363" s="2" t="s">
        <v>20</v>
      </c>
    </row>
    <row r="1364" spans="1:5" x14ac:dyDescent="0.3">
      <c r="A1364" s="2" t="s">
        <v>1382</v>
      </c>
      <c r="B1364" s="3">
        <v>43.766202</v>
      </c>
      <c r="C1364" s="2" t="s">
        <v>20</v>
      </c>
      <c r="D1364" s="3">
        <v>620100000</v>
      </c>
      <c r="E1364" s="2" t="s">
        <v>20</v>
      </c>
    </row>
    <row r="1365" spans="1:5" x14ac:dyDescent="0.3">
      <c r="A1365" s="2" t="s">
        <v>1383</v>
      </c>
      <c r="B1365" s="3">
        <v>43.862416000000003</v>
      </c>
      <c r="C1365" s="2" t="s">
        <v>20</v>
      </c>
      <c r="D1365" s="3">
        <v>620100000</v>
      </c>
      <c r="E1365" s="2" t="s">
        <v>20</v>
      </c>
    </row>
    <row r="1366" spans="1:5" x14ac:dyDescent="0.3">
      <c r="A1366" s="2" t="s">
        <v>1384</v>
      </c>
      <c r="B1366" s="3">
        <v>43.591194000000002</v>
      </c>
      <c r="C1366" s="2" t="s">
        <v>20</v>
      </c>
      <c r="D1366" s="3">
        <v>615600000</v>
      </c>
      <c r="E1366" s="2" t="s">
        <v>20</v>
      </c>
    </row>
    <row r="1367" spans="1:5" x14ac:dyDescent="0.3">
      <c r="A1367" s="2" t="s">
        <v>1385</v>
      </c>
      <c r="B1367" s="3">
        <v>42.963555999999997</v>
      </c>
      <c r="C1367" s="2" t="s">
        <v>20</v>
      </c>
      <c r="D1367" s="3">
        <v>615600000</v>
      </c>
      <c r="E1367" s="2" t="s">
        <v>20</v>
      </c>
    </row>
    <row r="1368" spans="1:5" x14ac:dyDescent="0.3">
      <c r="A1368" s="2" t="s">
        <v>1386</v>
      </c>
      <c r="B1368" s="3">
        <v>42.667994999999998</v>
      </c>
      <c r="C1368" s="2" t="s">
        <v>20</v>
      </c>
      <c r="D1368" s="3">
        <v>615600000</v>
      </c>
      <c r="E1368" s="2" t="s">
        <v>20</v>
      </c>
    </row>
    <row r="1369" spans="1:5" x14ac:dyDescent="0.3">
      <c r="A1369" s="2" t="s">
        <v>1387</v>
      </c>
      <c r="B1369" s="3">
        <v>42.651150000000001</v>
      </c>
      <c r="C1369" s="2" t="s">
        <v>20</v>
      </c>
      <c r="D1369" s="3">
        <v>614250000</v>
      </c>
      <c r="E1369" s="2" t="s">
        <v>20</v>
      </c>
    </row>
    <row r="1370" spans="1:5" x14ac:dyDescent="0.3">
      <c r="A1370" s="2" t="s">
        <v>1388</v>
      </c>
      <c r="B1370" s="3">
        <v>42.744377999999998</v>
      </c>
      <c r="C1370" s="2" t="s">
        <v>20</v>
      </c>
      <c r="D1370" s="3">
        <v>614250000</v>
      </c>
      <c r="E1370" s="2" t="s">
        <v>20</v>
      </c>
    </row>
    <row r="1371" spans="1:5" x14ac:dyDescent="0.3">
      <c r="A1371" s="2" t="s">
        <v>1389</v>
      </c>
      <c r="B1371" s="3">
        <v>42.714725000000001</v>
      </c>
      <c r="C1371" s="2" t="s">
        <v>20</v>
      </c>
      <c r="D1371" s="3">
        <v>612450000</v>
      </c>
      <c r="E1371" s="2" t="s">
        <v>20</v>
      </c>
    </row>
    <row r="1372" spans="1:5" x14ac:dyDescent="0.3">
      <c r="A1372" s="2" t="s">
        <v>1390</v>
      </c>
      <c r="B1372" s="3">
        <v>42.426687999999999</v>
      </c>
      <c r="C1372" s="2" t="s">
        <v>20</v>
      </c>
      <c r="D1372" s="3">
        <v>612450000</v>
      </c>
      <c r="E1372" s="2" t="s">
        <v>20</v>
      </c>
    </row>
    <row r="1373" spans="1:5" x14ac:dyDescent="0.3">
      <c r="A1373" s="2" t="s">
        <v>1391</v>
      </c>
      <c r="B1373" s="3">
        <v>42.490561999999997</v>
      </c>
      <c r="C1373" s="2" t="s">
        <v>20</v>
      </c>
      <c r="D1373" s="3">
        <v>612450000</v>
      </c>
      <c r="E1373" s="2" t="s">
        <v>20</v>
      </c>
    </row>
    <row r="1374" spans="1:5" x14ac:dyDescent="0.3">
      <c r="A1374" s="2" t="s">
        <v>1392</v>
      </c>
      <c r="B1374" s="3">
        <v>42.226730000000003</v>
      </c>
      <c r="C1374" s="2" t="s">
        <v>20</v>
      </c>
      <c r="D1374" s="3">
        <v>612450000</v>
      </c>
      <c r="E1374" s="2" t="s">
        <v>20</v>
      </c>
    </row>
    <row r="1375" spans="1:5" x14ac:dyDescent="0.3">
      <c r="A1375" s="2" t="s">
        <v>1393</v>
      </c>
      <c r="B1375" s="3">
        <v>42.346243999999999</v>
      </c>
      <c r="C1375" s="2" t="s">
        <v>20</v>
      </c>
      <c r="D1375" s="3">
        <v>612450000</v>
      </c>
      <c r="E1375" s="2" t="s">
        <v>20</v>
      </c>
    </row>
    <row r="1376" spans="1:5" x14ac:dyDescent="0.3">
      <c r="A1376" s="2" t="s">
        <v>1394</v>
      </c>
      <c r="B1376" s="3">
        <v>42.117736999999998</v>
      </c>
      <c r="C1376" s="2" t="s">
        <v>20</v>
      </c>
      <c r="D1376" s="3">
        <v>612450000</v>
      </c>
      <c r="E1376" s="2" t="s">
        <v>20</v>
      </c>
    </row>
    <row r="1377" spans="1:5" x14ac:dyDescent="0.3">
      <c r="A1377" s="2" t="s">
        <v>1395</v>
      </c>
      <c r="B1377" s="3">
        <v>41.936177000000001</v>
      </c>
      <c r="C1377" s="2" t="s">
        <v>20</v>
      </c>
      <c r="D1377" s="3">
        <v>612450000</v>
      </c>
      <c r="E1377" s="2" t="s">
        <v>20</v>
      </c>
    </row>
    <row r="1378" spans="1:5" x14ac:dyDescent="0.3">
      <c r="A1378" s="2" t="s">
        <v>1396</v>
      </c>
      <c r="B1378" s="3">
        <v>42.108815999999997</v>
      </c>
      <c r="C1378" s="2" t="s">
        <v>20</v>
      </c>
      <c r="D1378" s="3">
        <v>612450000</v>
      </c>
      <c r="E1378" s="2" t="s">
        <v>20</v>
      </c>
    </row>
    <row r="1379" spans="1:5" x14ac:dyDescent="0.3">
      <c r="A1379" s="2" t="s">
        <v>1397</v>
      </c>
      <c r="B1379" s="3">
        <v>41.930971999999997</v>
      </c>
      <c r="C1379" s="2" t="s">
        <v>20</v>
      </c>
      <c r="D1379" s="3">
        <v>612450000</v>
      </c>
      <c r="E1379" s="2" t="s">
        <v>20</v>
      </c>
    </row>
    <row r="1380" spans="1:5" x14ac:dyDescent="0.3">
      <c r="A1380" s="2" t="s">
        <v>1398</v>
      </c>
      <c r="B1380" s="3">
        <v>41.733255</v>
      </c>
      <c r="C1380" s="2" t="s">
        <v>20</v>
      </c>
      <c r="D1380" s="3">
        <v>612450000</v>
      </c>
      <c r="E1380" s="2" t="s">
        <v>20</v>
      </c>
    </row>
    <row r="1381" spans="1:5" x14ac:dyDescent="0.3">
      <c r="A1381" s="2" t="s">
        <v>1399</v>
      </c>
      <c r="B1381" s="3">
        <v>41.658214999999998</v>
      </c>
      <c r="C1381" s="2" t="s">
        <v>20</v>
      </c>
      <c r="D1381" s="3">
        <v>612450000</v>
      </c>
      <c r="E1381" s="2" t="s">
        <v>20</v>
      </c>
    </row>
    <row r="1382" spans="1:5" x14ac:dyDescent="0.3">
      <c r="A1382" s="2" t="s">
        <v>1400</v>
      </c>
      <c r="B1382" s="3">
        <v>41.422296000000003</v>
      </c>
      <c r="C1382" s="2" t="s">
        <v>20</v>
      </c>
      <c r="D1382" s="3">
        <v>612450000</v>
      </c>
      <c r="E1382" s="2" t="s">
        <v>20</v>
      </c>
    </row>
    <row r="1383" spans="1:5" x14ac:dyDescent="0.3">
      <c r="A1383" s="2" t="s">
        <v>1401</v>
      </c>
      <c r="B1383" s="3">
        <v>40.804518000000002</v>
      </c>
      <c r="C1383" s="2" t="s">
        <v>20</v>
      </c>
      <c r="D1383" s="3">
        <v>612450000</v>
      </c>
      <c r="E1383" s="2" t="s">
        <v>20</v>
      </c>
    </row>
    <row r="1384" spans="1:5" x14ac:dyDescent="0.3">
      <c r="A1384" s="2" t="s">
        <v>1402</v>
      </c>
      <c r="B1384" s="3">
        <v>40.659036</v>
      </c>
      <c r="C1384" s="2" t="s">
        <v>20</v>
      </c>
      <c r="D1384" s="3">
        <v>612450000</v>
      </c>
      <c r="E1384" s="2" t="s">
        <v>20</v>
      </c>
    </row>
    <row r="1385" spans="1:5" x14ac:dyDescent="0.3">
      <c r="A1385" s="2" t="s">
        <v>1403</v>
      </c>
      <c r="B1385" s="3">
        <v>40.694310000000002</v>
      </c>
      <c r="C1385" s="2" t="s">
        <v>20</v>
      </c>
      <c r="D1385" s="3">
        <v>612450000</v>
      </c>
      <c r="E1385" s="2" t="s">
        <v>20</v>
      </c>
    </row>
    <row r="1386" spans="1:5" x14ac:dyDescent="0.3">
      <c r="A1386" s="2" t="s">
        <v>1404</v>
      </c>
      <c r="B1386" s="3">
        <v>40.700307000000002</v>
      </c>
      <c r="C1386" s="2" t="s">
        <v>20</v>
      </c>
      <c r="D1386" s="3">
        <v>612450000</v>
      </c>
      <c r="E1386" s="2" t="s">
        <v>20</v>
      </c>
    </row>
    <row r="1387" spans="1:5" x14ac:dyDescent="0.3">
      <c r="A1387" s="2" t="s">
        <v>1405</v>
      </c>
      <c r="B1387" s="3">
        <v>40.799244999999999</v>
      </c>
      <c r="C1387" s="2" t="s">
        <v>20</v>
      </c>
      <c r="D1387" s="3">
        <v>612450000</v>
      </c>
      <c r="E1387" s="2" t="s">
        <v>20</v>
      </c>
    </row>
    <row r="1388" spans="1:5" x14ac:dyDescent="0.3">
      <c r="A1388" s="2" t="s">
        <v>1406</v>
      </c>
      <c r="B1388" s="3">
        <v>40.613224000000002</v>
      </c>
      <c r="C1388" s="2" t="s">
        <v>20</v>
      </c>
      <c r="D1388" s="3">
        <v>612450000</v>
      </c>
      <c r="E1388" s="2" t="s">
        <v>20</v>
      </c>
    </row>
    <row r="1389" spans="1:5" x14ac:dyDescent="0.3">
      <c r="A1389" s="2" t="s">
        <v>1407</v>
      </c>
      <c r="B1389" s="3">
        <v>40.486356000000001</v>
      </c>
      <c r="C1389" s="2" t="s">
        <v>20</v>
      </c>
      <c r="D1389" s="3">
        <v>612450000</v>
      </c>
      <c r="E1389" s="2" t="s">
        <v>20</v>
      </c>
    </row>
    <row r="1390" spans="1:5" x14ac:dyDescent="0.3">
      <c r="A1390" s="2" t="s">
        <v>1408</v>
      </c>
      <c r="B1390" s="3">
        <v>40.860458999999999</v>
      </c>
      <c r="C1390" s="2" t="s">
        <v>20</v>
      </c>
      <c r="D1390" s="3">
        <v>612450000</v>
      </c>
      <c r="E1390" s="2" t="s">
        <v>20</v>
      </c>
    </row>
    <row r="1391" spans="1:5" x14ac:dyDescent="0.3">
      <c r="A1391" s="2" t="s">
        <v>1409</v>
      </c>
      <c r="B1391" s="3">
        <v>40.964683999999998</v>
      </c>
      <c r="C1391" s="2" t="s">
        <v>20</v>
      </c>
      <c r="D1391" s="3">
        <v>612450000</v>
      </c>
      <c r="E1391" s="2" t="s">
        <v>20</v>
      </c>
    </row>
    <row r="1392" spans="1:5" x14ac:dyDescent="0.3">
      <c r="A1392" s="2" t="s">
        <v>1410</v>
      </c>
      <c r="B1392" s="3">
        <v>40.985689000000001</v>
      </c>
      <c r="C1392" s="2" t="s">
        <v>20</v>
      </c>
      <c r="D1392" s="3">
        <v>612450000</v>
      </c>
      <c r="E1392" s="2" t="s">
        <v>20</v>
      </c>
    </row>
    <row r="1393" spans="1:5" x14ac:dyDescent="0.3">
      <c r="A1393" s="2" t="s">
        <v>1411</v>
      </c>
      <c r="B1393" s="3">
        <v>41.295642000000001</v>
      </c>
      <c r="C1393" s="2" t="s">
        <v>20</v>
      </c>
      <c r="D1393" s="3">
        <v>612450000</v>
      </c>
      <c r="E1393" s="2" t="s">
        <v>20</v>
      </c>
    </row>
    <row r="1394" spans="1:5" x14ac:dyDescent="0.3">
      <c r="A1394" s="2" t="s">
        <v>1412</v>
      </c>
      <c r="B1394" s="3">
        <v>41.132711</v>
      </c>
      <c r="C1394" s="2" t="s">
        <v>20</v>
      </c>
      <c r="D1394" s="3">
        <v>612450000</v>
      </c>
      <c r="E1394" s="2" t="s">
        <v>20</v>
      </c>
    </row>
    <row r="1395" spans="1:5" x14ac:dyDescent="0.3">
      <c r="A1395" s="2" t="s">
        <v>1413</v>
      </c>
      <c r="B1395" s="3">
        <v>41.362278000000003</v>
      </c>
      <c r="C1395" s="2" t="s">
        <v>20</v>
      </c>
      <c r="D1395" s="3">
        <v>612450000</v>
      </c>
      <c r="E1395" s="2" t="s">
        <v>20</v>
      </c>
    </row>
    <row r="1396" spans="1:5" x14ac:dyDescent="0.3">
      <c r="A1396" s="2" t="s">
        <v>1414</v>
      </c>
      <c r="B1396" s="3">
        <v>41.524864000000001</v>
      </c>
      <c r="C1396" s="2" t="s">
        <v>20</v>
      </c>
      <c r="D1396" s="3">
        <v>612450000</v>
      </c>
      <c r="E1396" s="2" t="s">
        <v>20</v>
      </c>
    </row>
    <row r="1397" spans="1:5" x14ac:dyDescent="0.3">
      <c r="A1397" s="2" t="s">
        <v>1415</v>
      </c>
      <c r="B1397" s="3">
        <v>41.781863999999999</v>
      </c>
      <c r="C1397" s="2" t="s">
        <v>20</v>
      </c>
      <c r="D1397" s="3">
        <v>612450000</v>
      </c>
      <c r="E1397" s="2" t="s">
        <v>20</v>
      </c>
    </row>
    <row r="1398" spans="1:5" x14ac:dyDescent="0.3">
      <c r="A1398" s="2" t="s">
        <v>1416</v>
      </c>
      <c r="B1398" s="3">
        <v>41.589337999999998</v>
      </c>
      <c r="C1398" s="2" t="s">
        <v>20</v>
      </c>
      <c r="D1398" s="3">
        <v>612450000</v>
      </c>
      <c r="E1398" s="2" t="s">
        <v>20</v>
      </c>
    </row>
    <row r="1399" spans="1:5" x14ac:dyDescent="0.3">
      <c r="A1399" s="2" t="s">
        <v>1417</v>
      </c>
      <c r="B1399" s="3">
        <v>41.778751999999997</v>
      </c>
      <c r="C1399" s="2" t="s">
        <v>20</v>
      </c>
      <c r="D1399" s="3">
        <v>612450000</v>
      </c>
      <c r="E1399" s="2" t="s">
        <v>20</v>
      </c>
    </row>
    <row r="1400" spans="1:5" x14ac:dyDescent="0.3">
      <c r="A1400" s="2" t="s">
        <v>1418</v>
      </c>
      <c r="B1400" s="3">
        <v>41.672012000000002</v>
      </c>
      <c r="C1400" s="2" t="s">
        <v>20</v>
      </c>
      <c r="D1400" s="3">
        <v>612450000</v>
      </c>
      <c r="E1400" s="2" t="s">
        <v>20</v>
      </c>
    </row>
    <row r="1401" spans="1:5" x14ac:dyDescent="0.3">
      <c r="A1401" s="2" t="s">
        <v>1419</v>
      </c>
      <c r="B1401" s="3">
        <v>41.996887000000001</v>
      </c>
      <c r="C1401" s="2" t="s">
        <v>20</v>
      </c>
      <c r="D1401" s="3">
        <v>612450000</v>
      </c>
      <c r="E1401" s="2" t="s">
        <v>20</v>
      </c>
    </row>
    <row r="1402" spans="1:5" x14ac:dyDescent="0.3">
      <c r="A1402" s="2" t="s">
        <v>1420</v>
      </c>
      <c r="B1402" s="3">
        <v>41.978566999999998</v>
      </c>
      <c r="C1402" s="2" t="s">
        <v>20</v>
      </c>
      <c r="D1402" s="3">
        <v>612450000</v>
      </c>
      <c r="E1402" s="2" t="s">
        <v>20</v>
      </c>
    </row>
    <row r="1403" spans="1:5" x14ac:dyDescent="0.3">
      <c r="A1403" s="2" t="s">
        <v>1421</v>
      </c>
      <c r="B1403" s="3">
        <v>41.801456000000002</v>
      </c>
      <c r="C1403" s="2" t="s">
        <v>20</v>
      </c>
      <c r="D1403" s="3">
        <v>612450000</v>
      </c>
      <c r="E1403" s="2" t="s">
        <v>20</v>
      </c>
    </row>
    <row r="1404" spans="1:5" x14ac:dyDescent="0.3">
      <c r="A1404" s="2" t="s">
        <v>1422</v>
      </c>
      <c r="B1404" s="3">
        <v>41.576673999999997</v>
      </c>
      <c r="C1404" s="2" t="s">
        <v>20</v>
      </c>
      <c r="D1404" s="3">
        <v>612450000</v>
      </c>
      <c r="E1404" s="2" t="s">
        <v>20</v>
      </c>
    </row>
    <row r="1405" spans="1:5" x14ac:dyDescent="0.3">
      <c r="A1405" s="2" t="s">
        <v>1423</v>
      </c>
      <c r="B1405" s="3">
        <v>41.203118000000003</v>
      </c>
      <c r="C1405" s="2" t="s">
        <v>20</v>
      </c>
      <c r="D1405" s="3">
        <v>612450000</v>
      </c>
      <c r="E1405" s="2" t="s">
        <v>20</v>
      </c>
    </row>
    <row r="1406" spans="1:5" x14ac:dyDescent="0.3">
      <c r="A1406" s="2" t="s">
        <v>1424</v>
      </c>
      <c r="B1406" s="3">
        <v>41.304209999999998</v>
      </c>
      <c r="C1406" s="2" t="s">
        <v>20</v>
      </c>
      <c r="D1406" s="3">
        <v>612450000</v>
      </c>
      <c r="E1406" s="2" t="s">
        <v>20</v>
      </c>
    </row>
    <row r="1407" spans="1:5" x14ac:dyDescent="0.3">
      <c r="A1407" s="2" t="s">
        <v>1425</v>
      </c>
      <c r="B1407" s="3">
        <v>41.201276999999997</v>
      </c>
      <c r="C1407" s="2" t="s">
        <v>20</v>
      </c>
      <c r="D1407" s="3">
        <v>612450000</v>
      </c>
      <c r="E1407" s="2" t="s">
        <v>20</v>
      </c>
    </row>
    <row r="1408" spans="1:5" x14ac:dyDescent="0.3">
      <c r="A1408" s="2" t="s">
        <v>1426</v>
      </c>
      <c r="B1408" s="3">
        <v>40.996792999999997</v>
      </c>
      <c r="C1408" s="2" t="s">
        <v>20</v>
      </c>
      <c r="D1408" s="3">
        <v>612450000</v>
      </c>
      <c r="E1408" s="2" t="s">
        <v>20</v>
      </c>
    </row>
    <row r="1409" spans="1:5" x14ac:dyDescent="0.3">
      <c r="A1409" s="2" t="s">
        <v>1427</v>
      </c>
      <c r="B1409" s="3">
        <v>40.481721</v>
      </c>
      <c r="C1409" s="2" t="s">
        <v>20</v>
      </c>
      <c r="D1409" s="3">
        <v>612450000</v>
      </c>
      <c r="E1409" s="2" t="s">
        <v>20</v>
      </c>
    </row>
    <row r="1410" spans="1:5" x14ac:dyDescent="0.3">
      <c r="A1410" s="2" t="s">
        <v>1428</v>
      </c>
      <c r="B1410" s="3">
        <v>39.763002999999998</v>
      </c>
      <c r="C1410" s="2" t="s">
        <v>20</v>
      </c>
      <c r="D1410" s="3">
        <v>612450000</v>
      </c>
      <c r="E1410" s="2" t="s">
        <v>20</v>
      </c>
    </row>
    <row r="1411" spans="1:5" x14ac:dyDescent="0.3">
      <c r="A1411" s="2" t="s">
        <v>1429</v>
      </c>
      <c r="B1411" s="3">
        <v>40.221516000000001</v>
      </c>
      <c r="C1411" s="2" t="s">
        <v>20</v>
      </c>
      <c r="D1411" s="3">
        <v>612450000</v>
      </c>
      <c r="E1411" s="2" t="s">
        <v>20</v>
      </c>
    </row>
    <row r="1412" spans="1:5" x14ac:dyDescent="0.3">
      <c r="A1412" s="2" t="s">
        <v>1430</v>
      </c>
      <c r="B1412" s="3">
        <v>39.634498999999998</v>
      </c>
      <c r="C1412" s="2" t="s">
        <v>20</v>
      </c>
      <c r="D1412" s="3">
        <v>612450000</v>
      </c>
      <c r="E1412" s="2" t="s">
        <v>20</v>
      </c>
    </row>
    <row r="1413" spans="1:5" x14ac:dyDescent="0.3">
      <c r="A1413" s="2" t="s">
        <v>1431</v>
      </c>
      <c r="B1413" s="3">
        <v>39.430427000000002</v>
      </c>
      <c r="C1413" s="2" t="s">
        <v>20</v>
      </c>
      <c r="D1413" s="3">
        <v>612450000</v>
      </c>
      <c r="E1413" s="2" t="s">
        <v>20</v>
      </c>
    </row>
    <row r="1414" spans="1:5" x14ac:dyDescent="0.3">
      <c r="A1414" s="2" t="s">
        <v>1432</v>
      </c>
      <c r="B1414" s="3">
        <v>39.398473000000003</v>
      </c>
      <c r="C1414" s="2" t="s">
        <v>20</v>
      </c>
      <c r="D1414" s="3">
        <v>612450000</v>
      </c>
      <c r="E1414" s="2" t="s">
        <v>20</v>
      </c>
    </row>
    <row r="1415" spans="1:5" x14ac:dyDescent="0.3">
      <c r="A1415" s="2" t="s">
        <v>1433</v>
      </c>
      <c r="B1415" s="3">
        <v>39.250436000000001</v>
      </c>
      <c r="C1415" s="2" t="s">
        <v>20</v>
      </c>
      <c r="D1415" s="3">
        <v>612450000</v>
      </c>
      <c r="E1415" s="2" t="s">
        <v>20</v>
      </c>
    </row>
    <row r="1416" spans="1:5" x14ac:dyDescent="0.3">
      <c r="A1416" s="2" t="s">
        <v>1434</v>
      </c>
      <c r="B1416" s="3">
        <v>39.774445</v>
      </c>
      <c r="C1416" s="2" t="s">
        <v>20</v>
      </c>
      <c r="D1416" s="3">
        <v>621450000</v>
      </c>
      <c r="E1416" s="2" t="s">
        <v>20</v>
      </c>
    </row>
    <row r="1417" spans="1:5" x14ac:dyDescent="0.3">
      <c r="A1417" s="2" t="s">
        <v>1435</v>
      </c>
      <c r="B1417" s="3">
        <v>39.853389999999997</v>
      </c>
      <c r="C1417" s="2" t="s">
        <v>20</v>
      </c>
      <c r="D1417" s="3">
        <v>623250000</v>
      </c>
      <c r="E1417" s="2" t="s">
        <v>20</v>
      </c>
    </row>
    <row r="1418" spans="1:5" x14ac:dyDescent="0.3">
      <c r="A1418" s="2" t="s">
        <v>1436</v>
      </c>
      <c r="B1418" s="3">
        <v>40.154170999999998</v>
      </c>
      <c r="C1418" s="2" t="s">
        <v>20</v>
      </c>
      <c r="D1418" s="3">
        <v>624600000</v>
      </c>
      <c r="E1418" s="2" t="s">
        <v>20</v>
      </c>
    </row>
    <row r="1419" spans="1:5" x14ac:dyDescent="0.3">
      <c r="A1419" s="2" t="s">
        <v>1437</v>
      </c>
      <c r="B1419" s="3">
        <v>40.028056999999997</v>
      </c>
      <c r="C1419" s="2" t="s">
        <v>20</v>
      </c>
      <c r="D1419" s="3">
        <v>625500000</v>
      </c>
      <c r="E1419" s="2" t="s">
        <v>20</v>
      </c>
    </row>
    <row r="1420" spans="1:5" x14ac:dyDescent="0.3">
      <c r="A1420" s="2" t="s">
        <v>1438</v>
      </c>
      <c r="B1420" s="3">
        <v>39.928655999999997</v>
      </c>
      <c r="C1420" s="2" t="s">
        <v>20</v>
      </c>
      <c r="D1420" s="3">
        <v>626400000</v>
      </c>
      <c r="E1420" s="2" t="s">
        <v>20</v>
      </c>
    </row>
    <row r="1421" spans="1:5" x14ac:dyDescent="0.3">
      <c r="A1421" s="2" t="s">
        <v>1439</v>
      </c>
      <c r="B1421" s="3">
        <v>39.624538999999999</v>
      </c>
      <c r="C1421" s="2" t="s">
        <v>20</v>
      </c>
      <c r="D1421" s="3">
        <v>628650000</v>
      </c>
      <c r="E1421" s="2" t="s">
        <v>20</v>
      </c>
    </row>
    <row r="1422" spans="1:5" x14ac:dyDescent="0.3">
      <c r="A1422" s="2" t="s">
        <v>1440</v>
      </c>
      <c r="B1422" s="3">
        <v>39.338321000000001</v>
      </c>
      <c r="C1422" s="2" t="s">
        <v>20</v>
      </c>
      <c r="D1422" s="3">
        <v>632700000</v>
      </c>
      <c r="E1422" s="2" t="s">
        <v>20</v>
      </c>
    </row>
    <row r="1423" spans="1:5" x14ac:dyDescent="0.3">
      <c r="A1423" s="2" t="s">
        <v>1441</v>
      </c>
      <c r="B1423" s="3">
        <v>39.377366000000002</v>
      </c>
      <c r="C1423" s="2" t="s">
        <v>20</v>
      </c>
      <c r="D1423" s="3">
        <v>656100000</v>
      </c>
      <c r="E1423" s="2" t="s">
        <v>20</v>
      </c>
    </row>
    <row r="1424" spans="1:5" x14ac:dyDescent="0.3">
      <c r="A1424" s="2" t="s">
        <v>1442</v>
      </c>
      <c r="B1424" s="3">
        <v>39.559091000000002</v>
      </c>
      <c r="C1424" s="2" t="s">
        <v>20</v>
      </c>
      <c r="D1424" s="3">
        <v>656100000</v>
      </c>
      <c r="E1424" s="2" t="s">
        <v>20</v>
      </c>
    </row>
    <row r="1425" spans="1:5" x14ac:dyDescent="0.3">
      <c r="A1425" s="2" t="s">
        <v>1443</v>
      </c>
      <c r="B1425" s="3">
        <v>39.776611000000003</v>
      </c>
      <c r="C1425" s="2" t="s">
        <v>20</v>
      </c>
      <c r="D1425" s="3">
        <v>661950000</v>
      </c>
      <c r="E1425" s="2" t="s">
        <v>20</v>
      </c>
    </row>
    <row r="1426" spans="1:5" x14ac:dyDescent="0.3">
      <c r="A1426" s="2" t="s">
        <v>1444</v>
      </c>
      <c r="B1426" s="3">
        <v>40.047862000000002</v>
      </c>
      <c r="C1426" s="2" t="s">
        <v>20</v>
      </c>
      <c r="D1426" s="3">
        <v>662850000</v>
      </c>
      <c r="E1426" s="2" t="s">
        <v>20</v>
      </c>
    </row>
    <row r="1427" spans="1:5" x14ac:dyDescent="0.3">
      <c r="A1427" s="2" t="s">
        <v>1445</v>
      </c>
      <c r="B1427" s="3">
        <v>40.180557</v>
      </c>
      <c r="C1427" s="2" t="s">
        <v>20</v>
      </c>
      <c r="D1427" s="3">
        <v>662850000</v>
      </c>
      <c r="E1427" s="2" t="s">
        <v>20</v>
      </c>
    </row>
    <row r="1428" spans="1:5" x14ac:dyDescent="0.3">
      <c r="A1428" s="2" t="s">
        <v>1446</v>
      </c>
      <c r="B1428" s="3">
        <v>39.695912999999997</v>
      </c>
      <c r="C1428" s="2" t="s">
        <v>20</v>
      </c>
      <c r="D1428" s="3">
        <v>666000000</v>
      </c>
      <c r="E1428" s="2" t="s">
        <v>20</v>
      </c>
    </row>
    <row r="1429" spans="1:5" x14ac:dyDescent="0.3">
      <c r="A1429" s="2" t="s">
        <v>1447</v>
      </c>
      <c r="B1429" s="3">
        <v>39.694277</v>
      </c>
      <c r="C1429" s="2" t="s">
        <v>20</v>
      </c>
      <c r="D1429" s="3">
        <v>666900000</v>
      </c>
      <c r="E1429" s="2" t="s">
        <v>20</v>
      </c>
    </row>
    <row r="1430" spans="1:5" x14ac:dyDescent="0.3">
      <c r="A1430" s="2" t="s">
        <v>1448</v>
      </c>
      <c r="B1430" s="3">
        <v>39.700797000000001</v>
      </c>
      <c r="C1430" s="2" t="s">
        <v>20</v>
      </c>
      <c r="D1430" s="3">
        <v>702000000</v>
      </c>
      <c r="E1430" s="2" t="s">
        <v>20</v>
      </c>
    </row>
    <row r="1431" spans="1:5" x14ac:dyDescent="0.3">
      <c r="A1431" s="2" t="s">
        <v>1449</v>
      </c>
      <c r="B1431" s="3">
        <v>40.962425000000003</v>
      </c>
      <c r="C1431" s="2" t="s">
        <v>20</v>
      </c>
      <c r="D1431" s="3">
        <v>707850000</v>
      </c>
      <c r="E1431" s="2" t="s">
        <v>20</v>
      </c>
    </row>
    <row r="1432" spans="1:5" x14ac:dyDescent="0.3">
      <c r="A1432" s="2" t="s">
        <v>1450</v>
      </c>
      <c r="B1432" s="3">
        <v>41.809705999999998</v>
      </c>
      <c r="C1432" s="2" t="s">
        <v>20</v>
      </c>
      <c r="D1432" s="3">
        <v>732600000</v>
      </c>
      <c r="E1432" s="2" t="s">
        <v>20</v>
      </c>
    </row>
    <row r="1433" spans="1:5" x14ac:dyDescent="0.3">
      <c r="A1433" s="2" t="s">
        <v>1451</v>
      </c>
      <c r="B1433" s="3">
        <v>42.316408000000003</v>
      </c>
      <c r="C1433" s="2" t="s">
        <v>20</v>
      </c>
      <c r="D1433" s="3">
        <v>740250000</v>
      </c>
      <c r="E1433" s="2" t="s">
        <v>20</v>
      </c>
    </row>
    <row r="1434" spans="1:5" x14ac:dyDescent="0.3">
      <c r="A1434" s="2" t="s">
        <v>1452</v>
      </c>
      <c r="B1434" s="3">
        <v>42.562503999999997</v>
      </c>
      <c r="C1434" s="2" t="s">
        <v>20</v>
      </c>
      <c r="D1434" s="3">
        <v>744300000</v>
      </c>
      <c r="E1434" s="2" t="s">
        <v>20</v>
      </c>
    </row>
    <row r="1435" spans="1:5" x14ac:dyDescent="0.3">
      <c r="A1435" s="2" t="s">
        <v>1453</v>
      </c>
      <c r="B1435" s="3">
        <v>42.665443000000003</v>
      </c>
      <c r="C1435" s="2" t="s">
        <v>20</v>
      </c>
      <c r="D1435" s="3">
        <v>744300000</v>
      </c>
      <c r="E1435" s="2" t="s">
        <v>20</v>
      </c>
    </row>
    <row r="1436" spans="1:5" x14ac:dyDescent="0.3">
      <c r="A1436" s="2" t="s">
        <v>1454</v>
      </c>
      <c r="B1436" s="3">
        <v>42.783563999999998</v>
      </c>
      <c r="C1436" s="2" t="s">
        <v>20</v>
      </c>
      <c r="D1436" s="3">
        <v>744300000</v>
      </c>
      <c r="E1436" s="2" t="s">
        <v>20</v>
      </c>
    </row>
    <row r="1437" spans="1:5" x14ac:dyDescent="0.3">
      <c r="A1437" s="2" t="s">
        <v>1455</v>
      </c>
      <c r="B1437" s="3">
        <v>43.011997999999998</v>
      </c>
      <c r="C1437" s="2" t="s">
        <v>20</v>
      </c>
      <c r="D1437" s="3">
        <v>752400000</v>
      </c>
      <c r="E1437" s="2" t="s">
        <v>20</v>
      </c>
    </row>
    <row r="1438" spans="1:5" x14ac:dyDescent="0.3">
      <c r="A1438" s="2" t="s">
        <v>1456</v>
      </c>
      <c r="B1438" s="3">
        <v>43.034717000000001</v>
      </c>
      <c r="C1438" s="2" t="s">
        <v>20</v>
      </c>
      <c r="D1438" s="3">
        <v>752400000</v>
      </c>
      <c r="E1438" s="2" t="s">
        <v>20</v>
      </c>
    </row>
    <row r="1439" spans="1:5" x14ac:dyDescent="0.3">
      <c r="A1439" s="2" t="s">
        <v>1457</v>
      </c>
      <c r="B1439" s="3">
        <v>43.038052999999998</v>
      </c>
      <c r="C1439" s="2" t="s">
        <v>20</v>
      </c>
      <c r="D1439" s="3">
        <v>752400000</v>
      </c>
      <c r="E1439" s="2" t="s">
        <v>20</v>
      </c>
    </row>
    <row r="1440" spans="1:5" x14ac:dyDescent="0.3">
      <c r="A1440" s="2" t="s">
        <v>1458</v>
      </c>
      <c r="B1440" s="3">
        <v>42.972898999999998</v>
      </c>
      <c r="C1440" s="2" t="s">
        <v>20</v>
      </c>
      <c r="D1440" s="3">
        <v>752400000</v>
      </c>
      <c r="E1440" s="2" t="s">
        <v>20</v>
      </c>
    </row>
    <row r="1441" spans="1:5" x14ac:dyDescent="0.3">
      <c r="A1441" s="2" t="s">
        <v>1459</v>
      </c>
      <c r="B1441" s="3">
        <v>43.116453</v>
      </c>
      <c r="C1441" s="2" t="s">
        <v>20</v>
      </c>
      <c r="D1441" s="3">
        <v>752400000</v>
      </c>
      <c r="E1441" s="2" t="s">
        <v>20</v>
      </c>
    </row>
    <row r="1442" spans="1:5" x14ac:dyDescent="0.3">
      <c r="A1442" s="2" t="s">
        <v>1460</v>
      </c>
      <c r="B1442" s="3">
        <v>42.875588</v>
      </c>
      <c r="C1442" s="2" t="s">
        <v>20</v>
      </c>
      <c r="D1442" s="3">
        <v>752400000</v>
      </c>
      <c r="E1442" s="2" t="s">
        <v>20</v>
      </c>
    </row>
    <row r="1443" spans="1:5" x14ac:dyDescent="0.3">
      <c r="A1443" s="2" t="s">
        <v>1461</v>
      </c>
      <c r="B1443" s="3">
        <v>42.998323999999997</v>
      </c>
      <c r="C1443" s="2" t="s">
        <v>20</v>
      </c>
      <c r="D1443" s="3">
        <v>752400000</v>
      </c>
      <c r="E1443" s="2" t="s">
        <v>20</v>
      </c>
    </row>
    <row r="1444" spans="1:5" x14ac:dyDescent="0.3">
      <c r="A1444" s="2" t="s">
        <v>1462</v>
      </c>
      <c r="B1444" s="3">
        <v>43.194135000000003</v>
      </c>
      <c r="C1444" s="2" t="s">
        <v>20</v>
      </c>
      <c r="D1444" s="3">
        <v>752400000</v>
      </c>
      <c r="E1444" s="2" t="s">
        <v>20</v>
      </c>
    </row>
    <row r="1445" spans="1:5" x14ac:dyDescent="0.3">
      <c r="A1445" s="2" t="s">
        <v>1463</v>
      </c>
      <c r="B1445" s="3">
        <v>43.088213000000003</v>
      </c>
      <c r="C1445" s="2" t="s">
        <v>20</v>
      </c>
      <c r="D1445" s="3">
        <v>752400000</v>
      </c>
      <c r="E1445" s="2" t="s">
        <v>20</v>
      </c>
    </row>
    <row r="1446" spans="1:5" x14ac:dyDescent="0.3">
      <c r="A1446" s="2" t="s">
        <v>1464</v>
      </c>
      <c r="B1446" s="3">
        <v>42.805320000000002</v>
      </c>
      <c r="C1446" s="2" t="s">
        <v>20</v>
      </c>
      <c r="D1446" s="3">
        <v>752400000</v>
      </c>
      <c r="E1446" s="2" t="s">
        <v>20</v>
      </c>
    </row>
    <row r="1447" spans="1:5" x14ac:dyDescent="0.3">
      <c r="A1447" s="2" t="s">
        <v>1465</v>
      </c>
      <c r="B1447" s="3">
        <v>42.975127999999998</v>
      </c>
      <c r="C1447" s="2" t="s">
        <v>20</v>
      </c>
      <c r="D1447" s="3">
        <v>752400000</v>
      </c>
      <c r="E1447" s="2" t="s">
        <v>20</v>
      </c>
    </row>
    <row r="1448" spans="1:5" x14ac:dyDescent="0.3">
      <c r="A1448" s="2" t="s">
        <v>1466</v>
      </c>
      <c r="B1448" s="3">
        <v>42.716468999999996</v>
      </c>
      <c r="C1448" s="2" t="s">
        <v>20</v>
      </c>
      <c r="D1448" s="3">
        <v>752400000</v>
      </c>
      <c r="E1448" s="2" t="s">
        <v>20</v>
      </c>
    </row>
    <row r="1449" spans="1:5" x14ac:dyDescent="0.3">
      <c r="A1449" s="2" t="s">
        <v>1467</v>
      </c>
      <c r="B1449" s="3">
        <v>42.450882999999997</v>
      </c>
      <c r="C1449" s="2" t="s">
        <v>20</v>
      </c>
      <c r="D1449" s="3">
        <v>752400000</v>
      </c>
      <c r="E1449" s="2" t="s">
        <v>20</v>
      </c>
    </row>
    <row r="1450" spans="1:5" x14ac:dyDescent="0.3">
      <c r="A1450" s="2" t="s">
        <v>1468</v>
      </c>
      <c r="B1450" s="3">
        <v>42.596425000000004</v>
      </c>
      <c r="C1450" s="2" t="s">
        <v>20</v>
      </c>
      <c r="D1450" s="3">
        <v>752400000</v>
      </c>
      <c r="E1450" s="2" t="s">
        <v>20</v>
      </c>
    </row>
    <row r="1451" spans="1:5" x14ac:dyDescent="0.3">
      <c r="A1451" s="2" t="s">
        <v>1469</v>
      </c>
      <c r="B1451" s="3">
        <v>43.130668</v>
      </c>
      <c r="C1451" s="2" t="s">
        <v>20</v>
      </c>
      <c r="D1451" s="3">
        <v>752400000</v>
      </c>
      <c r="E1451" s="2" t="s">
        <v>20</v>
      </c>
    </row>
    <row r="1452" spans="1:5" x14ac:dyDescent="0.3">
      <c r="A1452" s="2" t="s">
        <v>1470</v>
      </c>
      <c r="B1452" s="3">
        <v>43.101950000000002</v>
      </c>
      <c r="C1452" s="2" t="s">
        <v>20</v>
      </c>
      <c r="D1452" s="3">
        <v>752400000</v>
      </c>
      <c r="E1452" s="2" t="s">
        <v>20</v>
      </c>
    </row>
    <row r="1453" spans="1:5" x14ac:dyDescent="0.3">
      <c r="A1453" s="2" t="s">
        <v>1471</v>
      </c>
      <c r="B1453" s="3">
        <v>43.260553000000002</v>
      </c>
      <c r="C1453" s="2" t="s">
        <v>20</v>
      </c>
      <c r="D1453" s="3">
        <v>752400000</v>
      </c>
      <c r="E1453" s="2" t="s">
        <v>20</v>
      </c>
    </row>
    <row r="1454" spans="1:5" x14ac:dyDescent="0.3">
      <c r="A1454" s="2" t="s">
        <v>1472</v>
      </c>
      <c r="B1454" s="3">
        <v>43.241050999999999</v>
      </c>
      <c r="C1454" s="2" t="s">
        <v>20</v>
      </c>
      <c r="D1454" s="3">
        <v>752400000</v>
      </c>
      <c r="E1454" s="2" t="s">
        <v>20</v>
      </c>
    </row>
    <row r="1455" spans="1:5" x14ac:dyDescent="0.3">
      <c r="A1455" s="2" t="s">
        <v>1473</v>
      </c>
      <c r="B1455" s="3">
        <v>42.858742999999997</v>
      </c>
      <c r="C1455" s="2" t="s">
        <v>20</v>
      </c>
      <c r="D1455" s="3">
        <v>752400000</v>
      </c>
      <c r="E1455" s="2" t="s">
        <v>20</v>
      </c>
    </row>
    <row r="1456" spans="1:5" x14ac:dyDescent="0.3">
      <c r="A1456" s="2" t="s">
        <v>1474</v>
      </c>
      <c r="B1456" s="3">
        <v>42.856102</v>
      </c>
      <c r="C1456" s="2" t="s">
        <v>20</v>
      </c>
      <c r="D1456" s="3">
        <v>752400000</v>
      </c>
      <c r="E1456" s="2" t="s">
        <v>20</v>
      </c>
    </row>
    <row r="1457" spans="1:5" x14ac:dyDescent="0.3">
      <c r="A1457" s="2" t="s">
        <v>1475</v>
      </c>
      <c r="B1457" s="3">
        <v>42.551862</v>
      </c>
      <c r="C1457" s="2" t="s">
        <v>20</v>
      </c>
      <c r="D1457" s="3">
        <v>752400000</v>
      </c>
      <c r="E1457" s="2" t="s">
        <v>20</v>
      </c>
    </row>
    <row r="1458" spans="1:5" x14ac:dyDescent="0.3">
      <c r="A1458" s="2" t="s">
        <v>1476</v>
      </c>
      <c r="B1458" s="3">
        <v>42.437308999999999</v>
      </c>
      <c r="C1458" s="2" t="s">
        <v>20</v>
      </c>
      <c r="D1458" s="3">
        <v>752400000</v>
      </c>
      <c r="E1458" s="2" t="s">
        <v>20</v>
      </c>
    </row>
    <row r="1459" spans="1:5" x14ac:dyDescent="0.3">
      <c r="A1459" s="2" t="s">
        <v>1477</v>
      </c>
      <c r="B1459" s="3">
        <v>42.729548000000001</v>
      </c>
      <c r="C1459" s="2" t="s">
        <v>20</v>
      </c>
      <c r="D1459" s="3">
        <v>752400000</v>
      </c>
      <c r="E1459" s="2" t="s">
        <v>20</v>
      </c>
    </row>
    <row r="1460" spans="1:5" x14ac:dyDescent="0.3">
      <c r="A1460" s="2" t="s">
        <v>1478</v>
      </c>
      <c r="B1460" s="3">
        <v>42.694051999999999</v>
      </c>
      <c r="C1460" s="2" t="s">
        <v>20</v>
      </c>
      <c r="D1460" s="3">
        <v>752400000</v>
      </c>
      <c r="E1460" s="2" t="s">
        <v>20</v>
      </c>
    </row>
    <row r="1461" spans="1:5" x14ac:dyDescent="0.3">
      <c r="A1461" s="2" t="s">
        <v>1479</v>
      </c>
      <c r="B1461" s="3">
        <v>42.722110999999998</v>
      </c>
      <c r="C1461" s="2" t="s">
        <v>20</v>
      </c>
      <c r="D1461" s="3">
        <v>752400000</v>
      </c>
      <c r="E1461" s="2" t="s">
        <v>20</v>
      </c>
    </row>
    <row r="1462" spans="1:5" x14ac:dyDescent="0.3">
      <c r="A1462" s="2" t="s">
        <v>1480</v>
      </c>
      <c r="B1462" s="3">
        <v>42.079268999999996</v>
      </c>
      <c r="C1462" s="2" t="s">
        <v>20</v>
      </c>
      <c r="D1462" s="3">
        <v>752400000</v>
      </c>
      <c r="E1462" s="2" t="s">
        <v>20</v>
      </c>
    </row>
    <row r="1463" spans="1:5" x14ac:dyDescent="0.3">
      <c r="A1463" s="2" t="s">
        <v>1481</v>
      </c>
      <c r="B1463" s="3">
        <v>41.493456000000002</v>
      </c>
      <c r="C1463" s="2" t="s">
        <v>20</v>
      </c>
      <c r="D1463" s="3">
        <v>752400000</v>
      </c>
      <c r="E1463" s="2" t="s">
        <v>20</v>
      </c>
    </row>
    <row r="1464" spans="1:5" x14ac:dyDescent="0.3">
      <c r="A1464" s="2" t="s">
        <v>1482</v>
      </c>
      <c r="B1464" s="3">
        <v>40.957177999999999</v>
      </c>
      <c r="C1464" s="3">
        <v>0.31143700000000002</v>
      </c>
      <c r="D1464" s="3">
        <v>752400000</v>
      </c>
      <c r="E1464" s="2" t="s">
        <v>20</v>
      </c>
    </row>
    <row r="1465" spans="1:5" x14ac:dyDescent="0.3">
      <c r="A1465" s="2" t="s">
        <v>1483</v>
      </c>
      <c r="B1465" s="3">
        <v>41.430812000000003</v>
      </c>
      <c r="C1465" s="2" t="s">
        <v>20</v>
      </c>
      <c r="D1465" s="3">
        <v>758250000</v>
      </c>
      <c r="E1465" s="2" t="s">
        <v>20</v>
      </c>
    </row>
    <row r="1466" spans="1:5" x14ac:dyDescent="0.3">
      <c r="A1466" s="2" t="s">
        <v>1484</v>
      </c>
      <c r="B1466" s="3">
        <v>41.712186000000003</v>
      </c>
      <c r="C1466" s="2" t="s">
        <v>20</v>
      </c>
      <c r="D1466" s="3">
        <v>758250000</v>
      </c>
      <c r="E1466" s="2" t="s">
        <v>20</v>
      </c>
    </row>
    <row r="1467" spans="1:5" x14ac:dyDescent="0.3">
      <c r="A1467" s="2" t="s">
        <v>1485</v>
      </c>
      <c r="B1467" s="3">
        <v>41.871823999999997</v>
      </c>
      <c r="C1467" s="2" t="s">
        <v>20</v>
      </c>
      <c r="D1467" s="3">
        <v>758250000</v>
      </c>
      <c r="E1467" s="2" t="s">
        <v>20</v>
      </c>
    </row>
    <row r="1468" spans="1:5" x14ac:dyDescent="0.3">
      <c r="A1468" s="2" t="s">
        <v>1486</v>
      </c>
      <c r="B1468" s="3">
        <v>42.099122999999999</v>
      </c>
      <c r="C1468" s="2" t="s">
        <v>20</v>
      </c>
      <c r="D1468" s="3">
        <v>758250000</v>
      </c>
      <c r="E1468" s="2" t="s">
        <v>20</v>
      </c>
    </row>
    <row r="1469" spans="1:5" x14ac:dyDescent="0.3">
      <c r="A1469" s="2" t="s">
        <v>1487</v>
      </c>
      <c r="B1469" s="3">
        <v>41.674464</v>
      </c>
      <c r="C1469" s="2" t="s">
        <v>20</v>
      </c>
      <c r="D1469" s="3">
        <v>758250000</v>
      </c>
      <c r="E1469" s="2" t="s">
        <v>20</v>
      </c>
    </row>
    <row r="1470" spans="1:5" x14ac:dyDescent="0.3">
      <c r="A1470" s="2" t="s">
        <v>1488</v>
      </c>
      <c r="B1470" s="3">
        <v>41.073976000000002</v>
      </c>
      <c r="C1470" s="2" t="s">
        <v>20</v>
      </c>
      <c r="D1470" s="3">
        <v>758250000</v>
      </c>
      <c r="E1470" s="2" t="s">
        <v>20</v>
      </c>
    </row>
    <row r="1471" spans="1:5" x14ac:dyDescent="0.3">
      <c r="A1471" s="2" t="s">
        <v>1489</v>
      </c>
      <c r="B1471" s="3">
        <v>40.880614999999999</v>
      </c>
      <c r="C1471" s="2" t="s">
        <v>20</v>
      </c>
      <c r="D1471" s="3">
        <v>758250000</v>
      </c>
      <c r="E1471" s="2" t="s">
        <v>20</v>
      </c>
    </row>
    <row r="1472" spans="1:5" x14ac:dyDescent="0.3">
      <c r="A1472" s="2" t="s">
        <v>1490</v>
      </c>
      <c r="B1472" s="3">
        <v>40.955309999999997</v>
      </c>
      <c r="C1472" s="2" t="s">
        <v>20</v>
      </c>
      <c r="D1472" s="3">
        <v>758250000</v>
      </c>
      <c r="E1472" s="2" t="s">
        <v>20</v>
      </c>
    </row>
    <row r="1473" spans="1:5" x14ac:dyDescent="0.3">
      <c r="A1473" s="2" t="s">
        <v>1491</v>
      </c>
      <c r="B1473" s="3">
        <v>40.969334000000003</v>
      </c>
      <c r="C1473" s="2" t="s">
        <v>20</v>
      </c>
      <c r="D1473" s="3">
        <v>758250000</v>
      </c>
      <c r="E1473" s="2" t="s">
        <v>20</v>
      </c>
    </row>
    <row r="1474" spans="1:5" x14ac:dyDescent="0.3">
      <c r="A1474" s="2" t="s">
        <v>1492</v>
      </c>
      <c r="B1474" s="3">
        <v>41.085444000000003</v>
      </c>
      <c r="C1474" s="2" t="s">
        <v>20</v>
      </c>
      <c r="D1474" s="3">
        <v>758250000</v>
      </c>
      <c r="E1474" s="2" t="s">
        <v>20</v>
      </c>
    </row>
    <row r="1475" spans="1:5" x14ac:dyDescent="0.3">
      <c r="A1475" s="2" t="s">
        <v>1493</v>
      </c>
      <c r="B1475" s="3">
        <v>40.648944999999998</v>
      </c>
      <c r="C1475" s="2" t="s">
        <v>20</v>
      </c>
      <c r="D1475" s="3">
        <v>758250000</v>
      </c>
      <c r="E1475" s="2" t="s">
        <v>20</v>
      </c>
    </row>
    <row r="1476" spans="1:5" x14ac:dyDescent="0.3">
      <c r="A1476" s="2" t="s">
        <v>1494</v>
      </c>
      <c r="B1476" s="3">
        <v>40.514215</v>
      </c>
      <c r="C1476" s="2" t="s">
        <v>20</v>
      </c>
      <c r="D1476" s="3">
        <v>758250000</v>
      </c>
      <c r="E1476" s="2" t="s">
        <v>20</v>
      </c>
    </row>
    <row r="1477" spans="1:5" x14ac:dyDescent="0.3">
      <c r="A1477" s="2" t="s">
        <v>1495</v>
      </c>
      <c r="B1477" s="3">
        <v>40.123204999999999</v>
      </c>
      <c r="C1477" s="2" t="s">
        <v>20</v>
      </c>
      <c r="D1477" s="3">
        <v>758250000</v>
      </c>
      <c r="E1477" s="2" t="s">
        <v>20</v>
      </c>
    </row>
    <row r="1478" spans="1:5" x14ac:dyDescent="0.3">
      <c r="A1478" s="2" t="s">
        <v>1496</v>
      </c>
      <c r="B1478" s="3">
        <v>40.229228999999997</v>
      </c>
      <c r="C1478" s="2" t="s">
        <v>20</v>
      </c>
      <c r="D1478" s="3">
        <v>758250000</v>
      </c>
      <c r="E1478" s="2" t="s">
        <v>20</v>
      </c>
    </row>
    <row r="1479" spans="1:5" x14ac:dyDescent="0.3">
      <c r="A1479" s="2" t="s">
        <v>1497</v>
      </c>
      <c r="B1479" s="3">
        <v>40.140872000000002</v>
      </c>
      <c r="C1479" s="2" t="s">
        <v>20</v>
      </c>
      <c r="D1479" s="3">
        <v>758250000</v>
      </c>
      <c r="E1479" s="2" t="s">
        <v>20</v>
      </c>
    </row>
    <row r="1480" spans="1:5" x14ac:dyDescent="0.3">
      <c r="A1480" s="2" t="s">
        <v>1498</v>
      </c>
      <c r="B1480" s="3">
        <v>40.056818999999997</v>
      </c>
      <c r="C1480" s="2" t="s">
        <v>20</v>
      </c>
      <c r="D1480" s="3">
        <v>758250000</v>
      </c>
      <c r="E1480" s="2" t="s">
        <v>20</v>
      </c>
    </row>
    <row r="1481" spans="1:5" x14ac:dyDescent="0.3">
      <c r="A1481" s="2" t="s">
        <v>1499</v>
      </c>
      <c r="B1481" s="3">
        <v>40.569021999999997</v>
      </c>
      <c r="C1481" s="2" t="s">
        <v>20</v>
      </c>
      <c r="D1481" s="3">
        <v>758250000</v>
      </c>
      <c r="E1481" s="2" t="s">
        <v>20</v>
      </c>
    </row>
    <row r="1482" spans="1:5" x14ac:dyDescent="0.3">
      <c r="A1482" s="2" t="s">
        <v>1500</v>
      </c>
      <c r="B1482" s="3">
        <v>40.599285999999999</v>
      </c>
      <c r="C1482" s="2" t="s">
        <v>20</v>
      </c>
      <c r="D1482" s="3">
        <v>758250000</v>
      </c>
      <c r="E1482" s="2" t="s">
        <v>20</v>
      </c>
    </row>
    <row r="1483" spans="1:5" x14ac:dyDescent="0.3">
      <c r="A1483" s="2" t="s">
        <v>1501</v>
      </c>
      <c r="B1483" s="3">
        <v>40.405008000000002</v>
      </c>
      <c r="C1483" s="2" t="s">
        <v>20</v>
      </c>
      <c r="D1483" s="3">
        <v>765000000</v>
      </c>
      <c r="E1483" s="2" t="s">
        <v>20</v>
      </c>
    </row>
    <row r="1484" spans="1:5" x14ac:dyDescent="0.3">
      <c r="A1484" s="2" t="s">
        <v>1502</v>
      </c>
      <c r="B1484" s="3">
        <v>40.500971999999997</v>
      </c>
      <c r="C1484" s="2" t="s">
        <v>20</v>
      </c>
      <c r="D1484" s="3">
        <v>771750000</v>
      </c>
      <c r="E1484" s="2" t="s">
        <v>20</v>
      </c>
    </row>
    <row r="1485" spans="1:5" x14ac:dyDescent="0.3">
      <c r="A1485" s="2" t="s">
        <v>1503</v>
      </c>
      <c r="B1485" s="3">
        <v>41.116047999999999</v>
      </c>
      <c r="C1485" s="2" t="s">
        <v>20</v>
      </c>
      <c r="D1485" s="3">
        <v>778950000</v>
      </c>
      <c r="E1485" s="2" t="s">
        <v>20</v>
      </c>
    </row>
    <row r="1486" spans="1:5" x14ac:dyDescent="0.3">
      <c r="A1486" s="2" t="s">
        <v>1504</v>
      </c>
      <c r="B1486" s="3">
        <v>41.312347000000003</v>
      </c>
      <c r="C1486" s="2" t="s">
        <v>20</v>
      </c>
      <c r="D1486" s="3">
        <v>779400000</v>
      </c>
      <c r="E1486" s="2" t="s">
        <v>20</v>
      </c>
    </row>
    <row r="1487" spans="1:5" x14ac:dyDescent="0.3">
      <c r="A1487" s="2" t="s">
        <v>1505</v>
      </c>
      <c r="B1487" s="3">
        <v>41.251491000000001</v>
      </c>
      <c r="C1487" s="2" t="s">
        <v>20</v>
      </c>
      <c r="D1487" s="3">
        <v>779850000</v>
      </c>
      <c r="E1487" s="2" t="s">
        <v>20</v>
      </c>
    </row>
    <row r="1488" spans="1:5" x14ac:dyDescent="0.3">
      <c r="A1488" s="2" t="s">
        <v>1506</v>
      </c>
      <c r="B1488" s="3">
        <v>41.329988</v>
      </c>
      <c r="C1488" s="2" t="s">
        <v>20</v>
      </c>
      <c r="D1488" s="3">
        <v>805950000</v>
      </c>
      <c r="E1488" s="2" t="s">
        <v>20</v>
      </c>
    </row>
    <row r="1489" spans="1:5" x14ac:dyDescent="0.3">
      <c r="A1489" s="2" t="s">
        <v>1507</v>
      </c>
      <c r="B1489" s="3">
        <v>42.019263000000002</v>
      </c>
      <c r="C1489" s="2" t="s">
        <v>20</v>
      </c>
      <c r="D1489" s="3">
        <v>806850000</v>
      </c>
      <c r="E1489" s="2" t="s">
        <v>20</v>
      </c>
    </row>
    <row r="1490" spans="1:5" x14ac:dyDescent="0.3">
      <c r="A1490" s="2" t="s">
        <v>1508</v>
      </c>
      <c r="B1490" s="3">
        <v>41.812142999999999</v>
      </c>
      <c r="C1490" s="2" t="s">
        <v>20</v>
      </c>
      <c r="D1490" s="3">
        <v>807750000</v>
      </c>
      <c r="E1490" s="2" t="s">
        <v>20</v>
      </c>
    </row>
    <row r="1491" spans="1:5" x14ac:dyDescent="0.3">
      <c r="A1491" s="2" t="s">
        <v>1509</v>
      </c>
      <c r="B1491" s="3">
        <v>42.729160999999998</v>
      </c>
      <c r="C1491" s="2" t="s">
        <v>20</v>
      </c>
      <c r="D1491" s="3">
        <v>807750000</v>
      </c>
      <c r="E1491" s="2" t="s">
        <v>20</v>
      </c>
    </row>
    <row r="1492" spans="1:5" x14ac:dyDescent="0.3">
      <c r="A1492" s="2" t="s">
        <v>1510</v>
      </c>
      <c r="B1492" s="3">
        <v>42.970778000000003</v>
      </c>
      <c r="C1492" s="2" t="s">
        <v>20</v>
      </c>
      <c r="D1492" s="3">
        <v>807750000</v>
      </c>
      <c r="E1492" s="2" t="s">
        <v>20</v>
      </c>
    </row>
    <row r="1493" spans="1:5" x14ac:dyDescent="0.3">
      <c r="A1493" s="2" t="s">
        <v>1511</v>
      </c>
      <c r="B1493" s="3">
        <v>43.192535999999997</v>
      </c>
      <c r="C1493" s="2" t="s">
        <v>20</v>
      </c>
      <c r="D1493" s="3">
        <v>807750000</v>
      </c>
      <c r="E1493" s="2" t="s">
        <v>20</v>
      </c>
    </row>
    <row r="1494" spans="1:5" x14ac:dyDescent="0.3">
      <c r="A1494" s="2" t="s">
        <v>1512</v>
      </c>
      <c r="B1494" s="3">
        <v>44.005417999999999</v>
      </c>
      <c r="C1494" s="2" t="s">
        <v>20</v>
      </c>
      <c r="D1494" s="3">
        <v>807750000</v>
      </c>
      <c r="E1494" s="2" t="s">
        <v>20</v>
      </c>
    </row>
    <row r="1495" spans="1:5" x14ac:dyDescent="0.3">
      <c r="A1495" s="2" t="s">
        <v>1513</v>
      </c>
      <c r="B1495" s="3">
        <v>43.840716999999998</v>
      </c>
      <c r="C1495" s="2" t="s">
        <v>20</v>
      </c>
      <c r="D1495" s="3">
        <v>807750000</v>
      </c>
      <c r="E1495" s="2" t="s">
        <v>20</v>
      </c>
    </row>
    <row r="1496" spans="1:5" x14ac:dyDescent="0.3">
      <c r="A1496" s="2" t="s">
        <v>1514</v>
      </c>
      <c r="B1496" s="3">
        <v>43.899631999999997</v>
      </c>
      <c r="C1496" s="2" t="s">
        <v>20</v>
      </c>
      <c r="D1496" s="3">
        <v>807750000</v>
      </c>
      <c r="E1496" s="2" t="s">
        <v>20</v>
      </c>
    </row>
    <row r="1497" spans="1:5" x14ac:dyDescent="0.3">
      <c r="A1497" s="2" t="s">
        <v>1515</v>
      </c>
      <c r="B1497" s="3">
        <v>43.849539</v>
      </c>
      <c r="C1497" s="2" t="s">
        <v>20</v>
      </c>
      <c r="D1497" s="3">
        <v>807750000</v>
      </c>
      <c r="E1497" s="2" t="s">
        <v>20</v>
      </c>
    </row>
    <row r="1498" spans="1:5" x14ac:dyDescent="0.3">
      <c r="A1498" s="2" t="s">
        <v>1516</v>
      </c>
      <c r="B1498" s="3">
        <v>43.998779999999996</v>
      </c>
      <c r="C1498" s="2" t="s">
        <v>20</v>
      </c>
      <c r="D1498" s="3">
        <v>807750000</v>
      </c>
      <c r="E1498" s="2" t="s">
        <v>20</v>
      </c>
    </row>
    <row r="1499" spans="1:5" x14ac:dyDescent="0.3">
      <c r="A1499" s="2" t="s">
        <v>1517</v>
      </c>
      <c r="B1499" s="3">
        <v>43.801257999999997</v>
      </c>
      <c r="C1499" s="2" t="s">
        <v>20</v>
      </c>
      <c r="D1499" s="3">
        <v>807750000</v>
      </c>
      <c r="E1499" s="2" t="s">
        <v>20</v>
      </c>
    </row>
    <row r="1500" spans="1:5" x14ac:dyDescent="0.3">
      <c r="A1500" s="2" t="s">
        <v>1518</v>
      </c>
      <c r="B1500" s="3">
        <v>43.744703999999999</v>
      </c>
      <c r="C1500" s="2" t="s">
        <v>20</v>
      </c>
      <c r="D1500" s="3">
        <v>807750000</v>
      </c>
      <c r="E1500" s="2" t="s">
        <v>20</v>
      </c>
    </row>
    <row r="1501" spans="1:5" x14ac:dyDescent="0.3">
      <c r="A1501" s="2" t="s">
        <v>1519</v>
      </c>
      <c r="B1501" s="3">
        <v>44.061016000000002</v>
      </c>
      <c r="C1501" s="2" t="s">
        <v>20</v>
      </c>
      <c r="D1501" s="3">
        <v>807750000</v>
      </c>
      <c r="E1501" s="2" t="s">
        <v>20</v>
      </c>
    </row>
    <row r="1502" spans="1:5" x14ac:dyDescent="0.3">
      <c r="A1502" s="2" t="s">
        <v>1520</v>
      </c>
      <c r="B1502" s="3">
        <v>44.273431000000002</v>
      </c>
      <c r="C1502" s="2" t="s">
        <v>20</v>
      </c>
      <c r="D1502" s="3">
        <v>807750000</v>
      </c>
      <c r="E1502" s="2" t="s">
        <v>20</v>
      </c>
    </row>
    <row r="1503" spans="1:5" x14ac:dyDescent="0.3">
      <c r="A1503" s="2" t="s">
        <v>1521</v>
      </c>
      <c r="B1503" s="3">
        <v>44.23592</v>
      </c>
      <c r="C1503" s="2" t="s">
        <v>20</v>
      </c>
      <c r="D1503" s="3">
        <v>807750000</v>
      </c>
      <c r="E1503" s="2" t="s">
        <v>20</v>
      </c>
    </row>
    <row r="1504" spans="1:5" x14ac:dyDescent="0.3">
      <c r="A1504" s="2" t="s">
        <v>1522</v>
      </c>
      <c r="B1504" s="3">
        <v>44.382409000000003</v>
      </c>
      <c r="C1504" s="2" t="s">
        <v>20</v>
      </c>
      <c r="D1504" s="3">
        <v>807750000</v>
      </c>
      <c r="E1504" s="2" t="s">
        <v>20</v>
      </c>
    </row>
    <row r="1505" spans="1:5" x14ac:dyDescent="0.3">
      <c r="A1505" s="2" t="s">
        <v>1523</v>
      </c>
      <c r="B1505" s="3">
        <v>44.542236000000003</v>
      </c>
      <c r="C1505" s="2" t="s">
        <v>20</v>
      </c>
      <c r="D1505" s="3">
        <v>807750000</v>
      </c>
      <c r="E1505" s="2" t="s">
        <v>20</v>
      </c>
    </row>
    <row r="1506" spans="1:5" x14ac:dyDescent="0.3">
      <c r="A1506" s="2" t="s">
        <v>1524</v>
      </c>
      <c r="B1506" s="3">
        <v>44.425794000000003</v>
      </c>
      <c r="C1506" s="2" t="s">
        <v>20</v>
      </c>
      <c r="D1506" s="3">
        <v>807750000</v>
      </c>
      <c r="E1506" s="2" t="s">
        <v>20</v>
      </c>
    </row>
    <row r="1507" spans="1:5" x14ac:dyDescent="0.3">
      <c r="A1507" s="2" t="s">
        <v>1525</v>
      </c>
      <c r="B1507" s="3">
        <v>44.126395000000002</v>
      </c>
      <c r="C1507" s="2" t="s">
        <v>20</v>
      </c>
      <c r="D1507" s="3">
        <v>807750000</v>
      </c>
      <c r="E1507" s="2" t="s">
        <v>20</v>
      </c>
    </row>
    <row r="1508" spans="1:5" x14ac:dyDescent="0.3">
      <c r="A1508" s="2" t="s">
        <v>1526</v>
      </c>
      <c r="B1508" s="3">
        <v>44.242364000000002</v>
      </c>
      <c r="C1508" s="2" t="s">
        <v>20</v>
      </c>
      <c r="D1508" s="3">
        <v>807750000</v>
      </c>
      <c r="E1508" s="2" t="s">
        <v>20</v>
      </c>
    </row>
    <row r="1509" spans="1:5" x14ac:dyDescent="0.3">
      <c r="A1509" s="2" t="s">
        <v>1527</v>
      </c>
      <c r="B1509" s="3">
        <v>44.173873</v>
      </c>
      <c r="C1509" s="2" t="s">
        <v>20</v>
      </c>
      <c r="D1509" s="3">
        <v>807750000</v>
      </c>
      <c r="E1509" s="2" t="s">
        <v>20</v>
      </c>
    </row>
    <row r="1510" spans="1:5" x14ac:dyDescent="0.3">
      <c r="A1510" s="2" t="s">
        <v>1528</v>
      </c>
      <c r="B1510" s="3">
        <v>44.518099999999997</v>
      </c>
      <c r="C1510" s="2" t="s">
        <v>20</v>
      </c>
      <c r="D1510" s="3">
        <v>807750000</v>
      </c>
      <c r="E1510" s="2" t="s">
        <v>20</v>
      </c>
    </row>
    <row r="1511" spans="1:5" x14ac:dyDescent="0.3">
      <c r="A1511" s="2" t="s">
        <v>1529</v>
      </c>
      <c r="B1511" s="3">
        <v>44.401919999999997</v>
      </c>
      <c r="C1511" s="2" t="s">
        <v>20</v>
      </c>
      <c r="D1511" s="3">
        <v>807750000</v>
      </c>
      <c r="E1511" s="2" t="s">
        <v>20</v>
      </c>
    </row>
    <row r="1512" spans="1:5" x14ac:dyDescent="0.3">
      <c r="A1512" s="2" t="s">
        <v>1530</v>
      </c>
      <c r="B1512" s="3">
        <v>44.197871999999997</v>
      </c>
      <c r="C1512" s="2" t="s">
        <v>20</v>
      </c>
      <c r="D1512" s="3">
        <v>807750000</v>
      </c>
      <c r="E1512" s="2" t="s">
        <v>20</v>
      </c>
    </row>
    <row r="1513" spans="1:5" x14ac:dyDescent="0.3">
      <c r="A1513" s="2" t="s">
        <v>1531</v>
      </c>
      <c r="B1513" s="3">
        <v>44.066127999999999</v>
      </c>
      <c r="C1513" s="2" t="s">
        <v>20</v>
      </c>
      <c r="D1513" s="3">
        <v>807750000</v>
      </c>
      <c r="E1513" s="2" t="s">
        <v>20</v>
      </c>
    </row>
    <row r="1514" spans="1:5" x14ac:dyDescent="0.3">
      <c r="A1514" s="2" t="s">
        <v>1532</v>
      </c>
      <c r="B1514" s="3">
        <v>43.885872999999997</v>
      </c>
      <c r="C1514" s="2" t="s">
        <v>20</v>
      </c>
      <c r="D1514" s="3">
        <v>807750000</v>
      </c>
      <c r="E1514" s="2" t="s">
        <v>20</v>
      </c>
    </row>
    <row r="1515" spans="1:5" x14ac:dyDescent="0.3">
      <c r="A1515" s="2" t="s">
        <v>1533</v>
      </c>
      <c r="B1515" s="3">
        <v>43.846333999999999</v>
      </c>
      <c r="C1515" s="2" t="s">
        <v>20</v>
      </c>
      <c r="D1515" s="3">
        <v>807750000</v>
      </c>
      <c r="E1515" s="2" t="s">
        <v>20</v>
      </c>
    </row>
    <row r="1516" spans="1:5" x14ac:dyDescent="0.3">
      <c r="A1516" s="2" t="s">
        <v>1534</v>
      </c>
      <c r="B1516" s="3">
        <v>43.489395000000002</v>
      </c>
      <c r="C1516" s="2" t="s">
        <v>20</v>
      </c>
      <c r="D1516" s="3">
        <v>807750000</v>
      </c>
      <c r="E1516" s="2" t="s">
        <v>20</v>
      </c>
    </row>
    <row r="1517" spans="1:5" x14ac:dyDescent="0.3">
      <c r="A1517" s="2" t="s">
        <v>1535</v>
      </c>
      <c r="B1517" s="3">
        <v>43.450158000000002</v>
      </c>
      <c r="C1517" s="2" t="s">
        <v>20</v>
      </c>
      <c r="D1517" s="3">
        <v>807750000</v>
      </c>
      <c r="E1517" s="2" t="s">
        <v>20</v>
      </c>
    </row>
    <row r="1518" spans="1:5" x14ac:dyDescent="0.3">
      <c r="A1518" s="2" t="s">
        <v>1536</v>
      </c>
      <c r="B1518" s="3">
        <v>42.967655000000001</v>
      </c>
      <c r="C1518" s="2" t="s">
        <v>20</v>
      </c>
      <c r="D1518" s="3">
        <v>807750000</v>
      </c>
      <c r="E1518" s="2" t="s">
        <v>20</v>
      </c>
    </row>
    <row r="1519" spans="1:5" x14ac:dyDescent="0.3">
      <c r="A1519" s="2" t="s">
        <v>1537</v>
      </c>
      <c r="B1519" s="3">
        <v>42.443606000000003</v>
      </c>
      <c r="C1519" s="2" t="s">
        <v>20</v>
      </c>
      <c r="D1519" s="3">
        <v>807750000</v>
      </c>
      <c r="E1519" s="2" t="s">
        <v>20</v>
      </c>
    </row>
    <row r="1520" spans="1:5" x14ac:dyDescent="0.3">
      <c r="A1520" s="2" t="s">
        <v>1538</v>
      </c>
      <c r="B1520" s="3">
        <v>42.3752</v>
      </c>
      <c r="C1520" s="2" t="s">
        <v>20</v>
      </c>
      <c r="D1520" s="3">
        <v>807750000</v>
      </c>
      <c r="E1520" s="2" t="s">
        <v>20</v>
      </c>
    </row>
    <row r="1521" spans="1:5" x14ac:dyDescent="0.3">
      <c r="A1521" s="2" t="s">
        <v>1539</v>
      </c>
      <c r="B1521" s="3">
        <v>42.628245999999997</v>
      </c>
      <c r="C1521" s="2" t="s">
        <v>20</v>
      </c>
      <c r="D1521" s="3">
        <v>807750000</v>
      </c>
      <c r="E1521" s="2" t="s">
        <v>20</v>
      </c>
    </row>
    <row r="1522" spans="1:5" x14ac:dyDescent="0.3">
      <c r="A1522" s="2" t="s">
        <v>1540</v>
      </c>
      <c r="B1522" s="3">
        <v>42.51314</v>
      </c>
      <c r="C1522" s="2" t="s">
        <v>20</v>
      </c>
      <c r="D1522" s="3">
        <v>807750000</v>
      </c>
      <c r="E1522" s="2" t="s">
        <v>20</v>
      </c>
    </row>
    <row r="1523" spans="1:5" x14ac:dyDescent="0.3">
      <c r="A1523" s="2" t="s">
        <v>1541</v>
      </c>
      <c r="B1523" s="3">
        <v>42.994231999999997</v>
      </c>
      <c r="C1523" s="2" t="s">
        <v>20</v>
      </c>
      <c r="D1523" s="3">
        <v>807750000</v>
      </c>
      <c r="E1523" s="2" t="s">
        <v>20</v>
      </c>
    </row>
    <row r="1524" spans="1:5" x14ac:dyDescent="0.3">
      <c r="A1524" s="2" t="s">
        <v>1542</v>
      </c>
      <c r="B1524" s="3">
        <v>43.405239000000002</v>
      </c>
      <c r="C1524" s="2" t="s">
        <v>20</v>
      </c>
      <c r="D1524" s="3">
        <v>807750000</v>
      </c>
      <c r="E1524" s="2" t="s">
        <v>20</v>
      </c>
    </row>
    <row r="1525" spans="1:5" x14ac:dyDescent="0.3">
      <c r="A1525" s="2" t="s">
        <v>1543</v>
      </c>
      <c r="B1525" s="3">
        <v>43.355479000000003</v>
      </c>
      <c r="C1525" s="2" t="s">
        <v>20</v>
      </c>
      <c r="D1525" s="3">
        <v>807750000</v>
      </c>
      <c r="E1525" s="2" t="s">
        <v>20</v>
      </c>
    </row>
    <row r="1526" spans="1:5" x14ac:dyDescent="0.3">
      <c r="A1526" s="2" t="s">
        <v>1544</v>
      </c>
      <c r="B1526" s="3">
        <v>43.458106999999998</v>
      </c>
      <c r="C1526" s="2" t="s">
        <v>20</v>
      </c>
      <c r="D1526" s="3">
        <v>807750000</v>
      </c>
      <c r="E1526" s="2" t="s">
        <v>20</v>
      </c>
    </row>
    <row r="1527" spans="1:5" x14ac:dyDescent="0.3">
      <c r="A1527" s="2" t="s">
        <v>1545</v>
      </c>
      <c r="B1527" s="3">
        <v>43.388876000000003</v>
      </c>
      <c r="C1527" s="2" t="s">
        <v>20</v>
      </c>
      <c r="D1527" s="3">
        <v>807750000</v>
      </c>
      <c r="E1527" s="2" t="s">
        <v>20</v>
      </c>
    </row>
    <row r="1528" spans="1:5" x14ac:dyDescent="0.3">
      <c r="A1528" s="2" t="s">
        <v>1546</v>
      </c>
      <c r="B1528" s="3">
        <v>42.905214999999998</v>
      </c>
      <c r="C1528" s="2" t="s">
        <v>20</v>
      </c>
      <c r="D1528" s="3">
        <v>807750000</v>
      </c>
      <c r="E1528" s="2" t="s">
        <v>20</v>
      </c>
    </row>
    <row r="1529" spans="1:5" x14ac:dyDescent="0.3">
      <c r="A1529" s="2" t="s">
        <v>1547</v>
      </c>
      <c r="B1529" s="3">
        <v>42.535719999999998</v>
      </c>
      <c r="C1529" s="2" t="s">
        <v>20</v>
      </c>
      <c r="D1529" s="3">
        <v>807750000</v>
      </c>
      <c r="E1529" s="2" t="s">
        <v>20</v>
      </c>
    </row>
    <row r="1530" spans="1:5" x14ac:dyDescent="0.3">
      <c r="A1530" s="2" t="s">
        <v>1548</v>
      </c>
      <c r="B1530" s="3">
        <v>42.624118000000003</v>
      </c>
      <c r="C1530" s="2" t="s">
        <v>20</v>
      </c>
      <c r="D1530" s="3">
        <v>807750000</v>
      </c>
      <c r="E1530" s="2" t="s">
        <v>20</v>
      </c>
    </row>
    <row r="1531" spans="1:5" x14ac:dyDescent="0.3">
      <c r="A1531" s="2" t="s">
        <v>1549</v>
      </c>
      <c r="B1531" s="3">
        <v>42.664057999999997</v>
      </c>
      <c r="C1531" s="2" t="s">
        <v>20</v>
      </c>
      <c r="D1531" s="3">
        <v>807750000</v>
      </c>
      <c r="E1531" s="2" t="s">
        <v>20</v>
      </c>
    </row>
    <row r="1532" spans="1:5" x14ac:dyDescent="0.3">
      <c r="A1532" s="2" t="s">
        <v>1550</v>
      </c>
      <c r="B1532" s="3">
        <v>42.246358000000001</v>
      </c>
      <c r="C1532" s="2" t="s">
        <v>20</v>
      </c>
      <c r="D1532" s="3">
        <v>807750000</v>
      </c>
      <c r="E1532" s="2" t="s">
        <v>20</v>
      </c>
    </row>
    <row r="1533" spans="1:5" x14ac:dyDescent="0.3">
      <c r="A1533" s="2" t="s">
        <v>1551</v>
      </c>
      <c r="B1533" s="3">
        <v>41.799565000000001</v>
      </c>
      <c r="C1533" s="2" t="s">
        <v>20</v>
      </c>
      <c r="D1533" s="3">
        <v>807750000</v>
      </c>
      <c r="E1533" s="2" t="s">
        <v>20</v>
      </c>
    </row>
    <row r="1534" spans="1:5" x14ac:dyDescent="0.3">
      <c r="A1534" s="2" t="s">
        <v>1552</v>
      </c>
      <c r="B1534" s="3">
        <v>42.343004000000001</v>
      </c>
      <c r="C1534" s="2" t="s">
        <v>20</v>
      </c>
      <c r="D1534" s="3">
        <v>807750000</v>
      </c>
      <c r="E1534" s="2" t="s">
        <v>20</v>
      </c>
    </row>
    <row r="1535" spans="1:5" x14ac:dyDescent="0.3">
      <c r="A1535" s="2" t="s">
        <v>1553</v>
      </c>
      <c r="B1535" s="3">
        <v>42.840581</v>
      </c>
      <c r="C1535" s="2" t="s">
        <v>20</v>
      </c>
      <c r="D1535" s="3">
        <v>807750000</v>
      </c>
      <c r="E1535" s="2" t="s">
        <v>20</v>
      </c>
    </row>
    <row r="1536" spans="1:5" x14ac:dyDescent="0.3">
      <c r="A1536" s="2" t="s">
        <v>1554</v>
      </c>
      <c r="B1536" s="3">
        <v>42.811284999999998</v>
      </c>
      <c r="C1536" s="2" t="s">
        <v>20</v>
      </c>
      <c r="D1536" s="3">
        <v>807750000</v>
      </c>
      <c r="E1536" s="2" t="s">
        <v>20</v>
      </c>
    </row>
    <row r="1537" spans="1:5" x14ac:dyDescent="0.3">
      <c r="A1537" s="2" t="s">
        <v>1555</v>
      </c>
      <c r="B1537" s="3">
        <v>42.746499</v>
      </c>
      <c r="C1537" s="2" t="s">
        <v>20</v>
      </c>
      <c r="D1537" s="3">
        <v>807750000</v>
      </c>
      <c r="E1537" s="2" t="s">
        <v>20</v>
      </c>
    </row>
    <row r="1538" spans="1:5" x14ac:dyDescent="0.3">
      <c r="A1538" s="2" t="s">
        <v>1556</v>
      </c>
      <c r="B1538" s="3">
        <v>42.665919000000002</v>
      </c>
      <c r="C1538" s="2" t="s">
        <v>20</v>
      </c>
      <c r="D1538" s="3">
        <v>807750000</v>
      </c>
      <c r="E1538" s="2" t="s">
        <v>20</v>
      </c>
    </row>
    <row r="1539" spans="1:5" x14ac:dyDescent="0.3">
      <c r="A1539" s="2" t="s">
        <v>1557</v>
      </c>
      <c r="B1539" s="3">
        <v>42.639524000000002</v>
      </c>
      <c r="C1539" s="2" t="s">
        <v>20</v>
      </c>
      <c r="D1539" s="3">
        <v>807750000</v>
      </c>
      <c r="E1539" s="2" t="s">
        <v>20</v>
      </c>
    </row>
    <row r="1540" spans="1:5" x14ac:dyDescent="0.3">
      <c r="A1540" s="2" t="s">
        <v>1558</v>
      </c>
      <c r="B1540" s="3">
        <v>43.060129000000003</v>
      </c>
      <c r="C1540" s="2" t="s">
        <v>20</v>
      </c>
      <c r="D1540" s="3">
        <v>807750000</v>
      </c>
      <c r="E1540" s="2" t="s">
        <v>20</v>
      </c>
    </row>
    <row r="1541" spans="1:5" x14ac:dyDescent="0.3">
      <c r="A1541" s="2" t="s">
        <v>1559</v>
      </c>
      <c r="B1541" s="3">
        <v>43.207749</v>
      </c>
      <c r="C1541" s="2" t="s">
        <v>20</v>
      </c>
      <c r="D1541" s="3">
        <v>807750000</v>
      </c>
      <c r="E1541" s="2" t="s">
        <v>20</v>
      </c>
    </row>
    <row r="1542" spans="1:5" x14ac:dyDescent="0.3">
      <c r="A1542" s="2" t="s">
        <v>1560</v>
      </c>
      <c r="B1542" s="3">
        <v>43.316234999999999</v>
      </c>
      <c r="C1542" s="2" t="s">
        <v>20</v>
      </c>
      <c r="D1542" s="3">
        <v>807750000</v>
      </c>
      <c r="E1542" s="2" t="s">
        <v>20</v>
      </c>
    </row>
    <row r="1543" spans="1:5" x14ac:dyDescent="0.3">
      <c r="A1543" s="2" t="s">
        <v>1561</v>
      </c>
      <c r="B1543" s="3">
        <v>42.952983000000003</v>
      </c>
      <c r="C1543" s="2" t="s">
        <v>20</v>
      </c>
      <c r="D1543" s="3">
        <v>807750000</v>
      </c>
      <c r="E1543" s="2" t="s">
        <v>20</v>
      </c>
    </row>
    <row r="1544" spans="1:5" x14ac:dyDescent="0.3">
      <c r="A1544" s="2" t="s">
        <v>1562</v>
      </c>
      <c r="B1544" s="3">
        <v>42.617919999999998</v>
      </c>
      <c r="C1544" s="2" t="s">
        <v>20</v>
      </c>
      <c r="D1544" s="3">
        <v>807750000</v>
      </c>
      <c r="E1544" s="2" t="s">
        <v>20</v>
      </c>
    </row>
    <row r="1545" spans="1:5" x14ac:dyDescent="0.3">
      <c r="A1545" s="2" t="s">
        <v>1563</v>
      </c>
      <c r="B1545" s="3">
        <v>42.551544</v>
      </c>
      <c r="C1545" s="2" t="s">
        <v>20</v>
      </c>
      <c r="D1545" s="3">
        <v>807750000</v>
      </c>
      <c r="E1545" s="2" t="s">
        <v>20</v>
      </c>
    </row>
    <row r="1546" spans="1:5" x14ac:dyDescent="0.3">
      <c r="A1546" s="2" t="s">
        <v>1564</v>
      </c>
      <c r="B1546" s="3">
        <v>42.047840000000001</v>
      </c>
      <c r="C1546" s="2" t="s">
        <v>20</v>
      </c>
      <c r="D1546" s="3">
        <v>802800000</v>
      </c>
      <c r="E1546" s="2" t="s">
        <v>20</v>
      </c>
    </row>
    <row r="1547" spans="1:5" x14ac:dyDescent="0.3">
      <c r="A1547" s="2" t="s">
        <v>1565</v>
      </c>
      <c r="B1547" s="3">
        <v>41.795312000000003</v>
      </c>
      <c r="C1547" s="2" t="s">
        <v>20</v>
      </c>
      <c r="D1547" s="3">
        <v>802800000</v>
      </c>
      <c r="E1547" s="2" t="s">
        <v>20</v>
      </c>
    </row>
    <row r="1548" spans="1:5" x14ac:dyDescent="0.3">
      <c r="A1548" s="2" t="s">
        <v>1566</v>
      </c>
      <c r="B1548" s="3">
        <v>42.141441999999998</v>
      </c>
      <c r="C1548" s="2" t="s">
        <v>20</v>
      </c>
      <c r="D1548" s="3">
        <v>802800000</v>
      </c>
      <c r="E1548" s="2" t="s">
        <v>20</v>
      </c>
    </row>
    <row r="1549" spans="1:5" x14ac:dyDescent="0.3">
      <c r="A1549" s="2" t="s">
        <v>1567</v>
      </c>
      <c r="B1549" s="3">
        <v>42.247095999999999</v>
      </c>
      <c r="C1549" s="2" t="s">
        <v>20</v>
      </c>
      <c r="D1549" s="3">
        <v>802800000</v>
      </c>
      <c r="E1549" s="2" t="s">
        <v>20</v>
      </c>
    </row>
    <row r="1550" spans="1:5" x14ac:dyDescent="0.3">
      <c r="A1550" s="2" t="s">
        <v>1568</v>
      </c>
      <c r="B1550" s="3">
        <v>42.259689999999999</v>
      </c>
      <c r="C1550" s="2" t="s">
        <v>20</v>
      </c>
      <c r="D1550" s="3">
        <v>802800000</v>
      </c>
      <c r="E1550" s="2" t="s">
        <v>20</v>
      </c>
    </row>
    <row r="1551" spans="1:5" x14ac:dyDescent="0.3">
      <c r="A1551" s="2" t="s">
        <v>1569</v>
      </c>
      <c r="B1551" s="3">
        <v>41.986137999999997</v>
      </c>
      <c r="C1551" s="2" t="s">
        <v>20</v>
      </c>
      <c r="D1551" s="3">
        <v>802800000</v>
      </c>
      <c r="E1551" s="2" t="s">
        <v>20</v>
      </c>
    </row>
    <row r="1552" spans="1:5" x14ac:dyDescent="0.3">
      <c r="A1552" s="2" t="s">
        <v>1570</v>
      </c>
      <c r="B1552" s="3">
        <v>42.007016</v>
      </c>
      <c r="C1552" s="2" t="s">
        <v>20</v>
      </c>
      <c r="D1552" s="3">
        <v>802800000</v>
      </c>
      <c r="E1552" s="2" t="s">
        <v>20</v>
      </c>
    </row>
    <row r="1553" spans="1:5" x14ac:dyDescent="0.3">
      <c r="A1553" s="2" t="s">
        <v>1571</v>
      </c>
      <c r="B1553" s="3">
        <v>42.247745000000002</v>
      </c>
      <c r="C1553" s="2" t="s">
        <v>20</v>
      </c>
      <c r="D1553" s="3">
        <v>802800000</v>
      </c>
      <c r="E1553" s="2" t="s">
        <v>20</v>
      </c>
    </row>
    <row r="1554" spans="1:5" x14ac:dyDescent="0.3">
      <c r="A1554" s="2" t="s">
        <v>1572</v>
      </c>
      <c r="B1554" s="3">
        <v>42.515954999999998</v>
      </c>
      <c r="C1554" s="2" t="s">
        <v>20</v>
      </c>
      <c r="D1554" s="3">
        <v>802800000</v>
      </c>
      <c r="E1554" s="2" t="s">
        <v>20</v>
      </c>
    </row>
    <row r="1555" spans="1:5" x14ac:dyDescent="0.3">
      <c r="A1555" s="2" t="s">
        <v>1573</v>
      </c>
      <c r="B1555" s="3">
        <v>42.657572999999999</v>
      </c>
      <c r="C1555" s="2" t="s">
        <v>20</v>
      </c>
      <c r="D1555" s="3">
        <v>793800000</v>
      </c>
      <c r="E1555" s="2" t="s">
        <v>20</v>
      </c>
    </row>
    <row r="1556" spans="1:5" x14ac:dyDescent="0.3">
      <c r="A1556" s="2" t="s">
        <v>1574</v>
      </c>
      <c r="B1556" s="3">
        <v>42.500382999999999</v>
      </c>
      <c r="C1556" s="2" t="s">
        <v>20</v>
      </c>
      <c r="D1556" s="3">
        <v>793800000</v>
      </c>
      <c r="E1556" s="2" t="s">
        <v>20</v>
      </c>
    </row>
    <row r="1557" spans="1:5" x14ac:dyDescent="0.3">
      <c r="A1557" s="2" t="s">
        <v>1575</v>
      </c>
      <c r="B1557" s="3">
        <v>42.588022000000002</v>
      </c>
      <c r="C1557" s="2" t="s">
        <v>20</v>
      </c>
      <c r="D1557" s="3">
        <v>793800000</v>
      </c>
      <c r="E1557" s="2" t="s">
        <v>20</v>
      </c>
    </row>
    <row r="1558" spans="1:5" x14ac:dyDescent="0.3">
      <c r="A1558" s="2" t="s">
        <v>1576</v>
      </c>
      <c r="B1558" s="3">
        <v>42.582405000000001</v>
      </c>
      <c r="C1558" s="2" t="s">
        <v>20</v>
      </c>
      <c r="D1558" s="3">
        <v>784800000</v>
      </c>
      <c r="E1558" s="2" t="s">
        <v>20</v>
      </c>
    </row>
    <row r="1559" spans="1:5" x14ac:dyDescent="0.3">
      <c r="A1559" s="2" t="s">
        <v>1577</v>
      </c>
      <c r="B1559" s="3">
        <v>42.042262000000001</v>
      </c>
      <c r="C1559" s="2" t="s">
        <v>20</v>
      </c>
      <c r="D1559" s="3">
        <v>770850000</v>
      </c>
      <c r="E1559" s="2" t="s">
        <v>20</v>
      </c>
    </row>
    <row r="1560" spans="1:5" x14ac:dyDescent="0.3">
      <c r="A1560" s="2" t="s">
        <v>1578</v>
      </c>
      <c r="B1560" s="3">
        <v>41.756906000000001</v>
      </c>
      <c r="C1560" s="2" t="s">
        <v>20</v>
      </c>
      <c r="D1560" s="3">
        <v>770400000</v>
      </c>
      <c r="E1560" s="2" t="s">
        <v>20</v>
      </c>
    </row>
    <row r="1561" spans="1:5" x14ac:dyDescent="0.3">
      <c r="A1561" s="2" t="s">
        <v>1579</v>
      </c>
      <c r="B1561" s="3">
        <v>41.684109999999997</v>
      </c>
      <c r="C1561" s="2" t="s">
        <v>20</v>
      </c>
      <c r="D1561" s="3">
        <v>769950000</v>
      </c>
      <c r="E1561" s="2" t="s">
        <v>20</v>
      </c>
    </row>
    <row r="1562" spans="1:5" x14ac:dyDescent="0.3">
      <c r="A1562" s="2" t="s">
        <v>1580</v>
      </c>
      <c r="B1562" s="3">
        <v>41.864669999999997</v>
      </c>
      <c r="C1562" s="2" t="s">
        <v>20</v>
      </c>
      <c r="D1562" s="3">
        <v>766800000</v>
      </c>
      <c r="E1562" s="2" t="s">
        <v>20</v>
      </c>
    </row>
    <row r="1563" spans="1:5" x14ac:dyDescent="0.3">
      <c r="A1563" s="2" t="s">
        <v>1581</v>
      </c>
      <c r="B1563" s="3">
        <v>41.341996000000002</v>
      </c>
      <c r="C1563" s="2" t="s">
        <v>20</v>
      </c>
      <c r="D1563" s="3">
        <v>763650000</v>
      </c>
      <c r="E1563" s="2" t="s">
        <v>20</v>
      </c>
    </row>
    <row r="1564" spans="1:5" x14ac:dyDescent="0.3">
      <c r="A1564" s="2" t="s">
        <v>1582</v>
      </c>
      <c r="B1564" s="3">
        <v>41.023781999999997</v>
      </c>
      <c r="C1564" s="2" t="s">
        <v>20</v>
      </c>
      <c r="D1564" s="3">
        <v>763650000</v>
      </c>
      <c r="E1564" s="2" t="s">
        <v>20</v>
      </c>
    </row>
    <row r="1565" spans="1:5" x14ac:dyDescent="0.3">
      <c r="A1565" s="2" t="s">
        <v>1583</v>
      </c>
      <c r="B1565" s="3">
        <v>40.986052999999998</v>
      </c>
      <c r="C1565" s="2" t="s">
        <v>20</v>
      </c>
      <c r="D1565" s="3">
        <v>762300000</v>
      </c>
      <c r="E1565" s="2" t="s">
        <v>20</v>
      </c>
    </row>
    <row r="1566" spans="1:5" x14ac:dyDescent="0.3">
      <c r="A1566" s="2" t="s">
        <v>1584</v>
      </c>
      <c r="B1566" s="3">
        <v>41.289675000000003</v>
      </c>
      <c r="C1566" s="2" t="s">
        <v>20</v>
      </c>
      <c r="D1566" s="3">
        <v>760500000</v>
      </c>
      <c r="E1566" s="2" t="s">
        <v>20</v>
      </c>
    </row>
    <row r="1567" spans="1:5" x14ac:dyDescent="0.3">
      <c r="A1567" s="2" t="s">
        <v>1585</v>
      </c>
      <c r="B1567" s="3">
        <v>40.924711000000002</v>
      </c>
      <c r="C1567" s="2" t="s">
        <v>20</v>
      </c>
      <c r="D1567" s="3">
        <v>760500000</v>
      </c>
      <c r="E1567" s="2" t="s">
        <v>20</v>
      </c>
    </row>
    <row r="1568" spans="1:5" x14ac:dyDescent="0.3">
      <c r="A1568" s="2" t="s">
        <v>1586</v>
      </c>
      <c r="B1568" s="3">
        <v>40.941405000000003</v>
      </c>
      <c r="C1568" s="2" t="s">
        <v>20</v>
      </c>
      <c r="D1568" s="3">
        <v>760500000</v>
      </c>
      <c r="E1568" s="2" t="s">
        <v>20</v>
      </c>
    </row>
    <row r="1569" spans="1:5" x14ac:dyDescent="0.3">
      <c r="A1569" s="2" t="s">
        <v>1587</v>
      </c>
      <c r="B1569" s="3">
        <v>40.767023999999999</v>
      </c>
      <c r="C1569" s="2" t="s">
        <v>20</v>
      </c>
      <c r="D1569" s="3">
        <v>760500000</v>
      </c>
      <c r="E1569" s="2" t="s">
        <v>20</v>
      </c>
    </row>
    <row r="1570" spans="1:5" x14ac:dyDescent="0.3">
      <c r="A1570" s="2" t="s">
        <v>1588</v>
      </c>
      <c r="B1570" s="3">
        <v>40.265138999999998</v>
      </c>
      <c r="C1570" s="2" t="s">
        <v>20</v>
      </c>
      <c r="D1570" s="3">
        <v>760500000</v>
      </c>
      <c r="E1570" s="2" t="s">
        <v>20</v>
      </c>
    </row>
    <row r="1571" spans="1:5" x14ac:dyDescent="0.3">
      <c r="A1571" s="2" t="s">
        <v>1589</v>
      </c>
      <c r="B1571" s="3">
        <v>40.608927000000001</v>
      </c>
      <c r="C1571" s="2" t="s">
        <v>20</v>
      </c>
      <c r="D1571" s="3">
        <v>760500000</v>
      </c>
      <c r="E1571" s="2" t="s">
        <v>20</v>
      </c>
    </row>
    <row r="1572" spans="1:5" x14ac:dyDescent="0.3">
      <c r="A1572" s="2" t="s">
        <v>1590</v>
      </c>
      <c r="B1572" s="3">
        <v>40.511676999999999</v>
      </c>
      <c r="C1572" s="2" t="s">
        <v>20</v>
      </c>
      <c r="D1572" s="3">
        <v>756900000</v>
      </c>
      <c r="E1572" s="2" t="s">
        <v>20</v>
      </c>
    </row>
    <row r="1573" spans="1:5" x14ac:dyDescent="0.3">
      <c r="A1573" s="2" t="s">
        <v>1591</v>
      </c>
      <c r="B1573" s="3">
        <v>40.338183999999998</v>
      </c>
      <c r="C1573" s="2" t="s">
        <v>20</v>
      </c>
      <c r="D1573" s="3">
        <v>755100000</v>
      </c>
      <c r="E1573" s="2" t="s">
        <v>20</v>
      </c>
    </row>
    <row r="1574" spans="1:5" x14ac:dyDescent="0.3">
      <c r="A1574" s="2" t="s">
        <v>1592</v>
      </c>
      <c r="B1574" s="3">
        <v>39.570411999999997</v>
      </c>
      <c r="C1574" s="2" t="s">
        <v>20</v>
      </c>
      <c r="D1574" s="3">
        <v>753300000</v>
      </c>
      <c r="E1574" s="2" t="s">
        <v>20</v>
      </c>
    </row>
    <row r="1575" spans="1:5" x14ac:dyDescent="0.3">
      <c r="A1575" s="2" t="s">
        <v>1593</v>
      </c>
      <c r="B1575" s="3">
        <v>39.663645000000002</v>
      </c>
      <c r="C1575" s="2" t="s">
        <v>20</v>
      </c>
      <c r="D1575" s="3">
        <v>753300000</v>
      </c>
      <c r="E1575" s="2" t="s">
        <v>20</v>
      </c>
    </row>
    <row r="1576" spans="1:5" x14ac:dyDescent="0.3">
      <c r="A1576" s="2" t="s">
        <v>1594</v>
      </c>
      <c r="B1576" s="3">
        <v>39.140875999999999</v>
      </c>
      <c r="C1576" s="2" t="s">
        <v>20</v>
      </c>
      <c r="D1576" s="3">
        <v>748350000</v>
      </c>
      <c r="E1576" s="2" t="s">
        <v>20</v>
      </c>
    </row>
    <row r="1577" spans="1:5" x14ac:dyDescent="0.3">
      <c r="A1577" s="2" t="s">
        <v>1595</v>
      </c>
      <c r="B1577" s="3">
        <v>38.514308</v>
      </c>
      <c r="C1577" s="2" t="s">
        <v>20</v>
      </c>
      <c r="D1577" s="3">
        <v>748350000</v>
      </c>
      <c r="E1577" s="2" t="s">
        <v>20</v>
      </c>
    </row>
    <row r="1578" spans="1:5" x14ac:dyDescent="0.3">
      <c r="A1578" s="2" t="s">
        <v>1596</v>
      </c>
      <c r="B1578" s="3">
        <v>38.767485999999998</v>
      </c>
      <c r="C1578" s="2" t="s">
        <v>20</v>
      </c>
      <c r="D1578" s="3">
        <v>748350000</v>
      </c>
      <c r="E1578" s="2" t="s">
        <v>20</v>
      </c>
    </row>
    <row r="1579" spans="1:5" x14ac:dyDescent="0.3">
      <c r="A1579" s="2" t="s">
        <v>1597</v>
      </c>
      <c r="B1579" s="3">
        <v>39.171796999999998</v>
      </c>
      <c r="C1579" s="2" t="s">
        <v>20</v>
      </c>
      <c r="D1579" s="3">
        <v>748350000</v>
      </c>
      <c r="E1579" s="2" t="s">
        <v>20</v>
      </c>
    </row>
    <row r="1580" spans="1:5" x14ac:dyDescent="0.3">
      <c r="A1580" s="2" t="s">
        <v>1598</v>
      </c>
      <c r="B1580" s="3">
        <v>39.048575</v>
      </c>
      <c r="C1580" s="2" t="s">
        <v>20</v>
      </c>
      <c r="D1580" s="3">
        <v>748350000</v>
      </c>
      <c r="E1580" s="2" t="s">
        <v>20</v>
      </c>
    </row>
    <row r="1581" spans="1:5" x14ac:dyDescent="0.3">
      <c r="A1581" s="2" t="s">
        <v>1599</v>
      </c>
      <c r="B1581" s="3">
        <v>38.629798000000001</v>
      </c>
      <c r="C1581" s="2" t="s">
        <v>20</v>
      </c>
      <c r="D1581" s="3">
        <v>748350000</v>
      </c>
      <c r="E1581" s="2" t="s">
        <v>20</v>
      </c>
    </row>
    <row r="1582" spans="1:5" x14ac:dyDescent="0.3">
      <c r="A1582" s="2" t="s">
        <v>1600</v>
      </c>
      <c r="B1582" s="3">
        <v>38.472574000000002</v>
      </c>
      <c r="C1582" s="2" t="s">
        <v>20</v>
      </c>
      <c r="D1582" s="3">
        <v>748350000</v>
      </c>
      <c r="E1582" s="2" t="s">
        <v>20</v>
      </c>
    </row>
    <row r="1583" spans="1:5" x14ac:dyDescent="0.3">
      <c r="A1583" s="2" t="s">
        <v>1601</v>
      </c>
      <c r="B1583" s="3">
        <v>38.566614999999999</v>
      </c>
      <c r="C1583" s="2" t="s">
        <v>20</v>
      </c>
      <c r="D1583" s="3">
        <v>748350000</v>
      </c>
      <c r="E1583" s="2" t="s">
        <v>20</v>
      </c>
    </row>
    <row r="1584" spans="1:5" x14ac:dyDescent="0.3">
      <c r="A1584" s="2" t="s">
        <v>1602</v>
      </c>
      <c r="B1584" s="3">
        <v>38.740178</v>
      </c>
      <c r="C1584" s="2" t="s">
        <v>20</v>
      </c>
      <c r="D1584" s="3">
        <v>748350000</v>
      </c>
      <c r="E1584" s="2" t="s">
        <v>20</v>
      </c>
    </row>
    <row r="1585" spans="1:5" x14ac:dyDescent="0.3">
      <c r="A1585" s="2" t="s">
        <v>1603</v>
      </c>
      <c r="B1585" s="3">
        <v>38.838379000000003</v>
      </c>
      <c r="C1585" s="2" t="s">
        <v>20</v>
      </c>
      <c r="D1585" s="3">
        <v>748350000</v>
      </c>
      <c r="E1585" s="2" t="s">
        <v>20</v>
      </c>
    </row>
    <row r="1586" spans="1:5" x14ac:dyDescent="0.3">
      <c r="A1586" s="2" t="s">
        <v>1604</v>
      </c>
      <c r="B1586" s="3">
        <v>39.153581000000003</v>
      </c>
      <c r="C1586" s="2" t="s">
        <v>20</v>
      </c>
      <c r="D1586" s="3">
        <v>748350000</v>
      </c>
      <c r="E1586" s="2" t="s">
        <v>20</v>
      </c>
    </row>
    <row r="1587" spans="1:5" x14ac:dyDescent="0.3">
      <c r="A1587" s="2" t="s">
        <v>1605</v>
      </c>
      <c r="B1587" s="3">
        <v>38.962300999999997</v>
      </c>
      <c r="C1587" s="3">
        <v>0.583789</v>
      </c>
      <c r="D1587" s="3">
        <v>738450000</v>
      </c>
      <c r="E1587" s="2" t="s">
        <v>20</v>
      </c>
    </row>
    <row r="1588" spans="1:5" x14ac:dyDescent="0.3">
      <c r="A1588" s="2" t="s">
        <v>1606</v>
      </c>
      <c r="B1588" s="3">
        <v>39.746796000000003</v>
      </c>
      <c r="C1588" s="2" t="s">
        <v>20</v>
      </c>
      <c r="D1588" s="3">
        <v>738450000</v>
      </c>
      <c r="E1588" s="2" t="s">
        <v>20</v>
      </c>
    </row>
    <row r="1589" spans="1:5" x14ac:dyDescent="0.3">
      <c r="A1589" s="2" t="s">
        <v>1607</v>
      </c>
      <c r="B1589" s="3">
        <v>39.914472000000004</v>
      </c>
      <c r="C1589" s="2" t="s">
        <v>20</v>
      </c>
      <c r="D1589" s="3">
        <v>738450000</v>
      </c>
      <c r="E1589" s="2" t="s">
        <v>20</v>
      </c>
    </row>
    <row r="1590" spans="1:5" x14ac:dyDescent="0.3">
      <c r="A1590" s="2" t="s">
        <v>1608</v>
      </c>
      <c r="B1590" s="3">
        <v>40.47486</v>
      </c>
      <c r="C1590" s="2" t="s">
        <v>20</v>
      </c>
      <c r="D1590" s="3">
        <v>738450000</v>
      </c>
      <c r="E1590" s="2" t="s">
        <v>20</v>
      </c>
    </row>
    <row r="1591" spans="1:5" x14ac:dyDescent="0.3">
      <c r="A1591" s="2" t="s">
        <v>1609</v>
      </c>
      <c r="B1591" s="3">
        <v>40.204549999999998</v>
      </c>
      <c r="C1591" s="2" t="s">
        <v>20</v>
      </c>
      <c r="D1591" s="3">
        <v>738450000</v>
      </c>
      <c r="E1591" s="2" t="s">
        <v>20</v>
      </c>
    </row>
    <row r="1592" spans="1:5" x14ac:dyDescent="0.3">
      <c r="A1592" s="2" t="s">
        <v>1610</v>
      </c>
      <c r="B1592" s="3">
        <v>39.623378000000002</v>
      </c>
      <c r="C1592" s="2" t="s">
        <v>20</v>
      </c>
      <c r="D1592" s="3">
        <v>738450000</v>
      </c>
      <c r="E1592" s="2" t="s">
        <v>20</v>
      </c>
    </row>
    <row r="1593" spans="1:5" x14ac:dyDescent="0.3">
      <c r="A1593" s="2" t="s">
        <v>1611</v>
      </c>
      <c r="B1593" s="3">
        <v>39.538300999999997</v>
      </c>
      <c r="C1593" s="2" t="s">
        <v>20</v>
      </c>
      <c r="D1593" s="3">
        <v>738450000</v>
      </c>
      <c r="E1593" s="2" t="s">
        <v>20</v>
      </c>
    </row>
    <row r="1594" spans="1:5" x14ac:dyDescent="0.3">
      <c r="A1594" s="2" t="s">
        <v>1612</v>
      </c>
      <c r="B1594" s="3">
        <v>40.304254</v>
      </c>
      <c r="C1594" s="2" t="s">
        <v>20</v>
      </c>
      <c r="D1594" s="3">
        <v>738450000</v>
      </c>
      <c r="E1594" s="2" t="s">
        <v>20</v>
      </c>
    </row>
    <row r="1595" spans="1:5" x14ac:dyDescent="0.3">
      <c r="A1595" s="2" t="s">
        <v>1613</v>
      </c>
      <c r="B1595" s="3">
        <v>40.201832000000003</v>
      </c>
      <c r="C1595" s="2" t="s">
        <v>20</v>
      </c>
      <c r="D1595" s="3">
        <v>738450000</v>
      </c>
      <c r="E1595" s="2" t="s">
        <v>20</v>
      </c>
    </row>
    <row r="1596" spans="1:5" x14ac:dyDescent="0.3">
      <c r="A1596" s="2" t="s">
        <v>1614</v>
      </c>
      <c r="B1596" s="3">
        <v>41.651122000000001</v>
      </c>
      <c r="C1596" s="2" t="s">
        <v>20</v>
      </c>
      <c r="D1596" s="3">
        <v>730350000</v>
      </c>
      <c r="E1596" s="2" t="s">
        <v>20</v>
      </c>
    </row>
    <row r="1597" spans="1:5" x14ac:dyDescent="0.3">
      <c r="A1597" s="2" t="s">
        <v>1615</v>
      </c>
      <c r="B1597" s="3">
        <v>41.761557000000003</v>
      </c>
      <c r="C1597" s="2" t="s">
        <v>20</v>
      </c>
      <c r="D1597" s="3">
        <v>730350000</v>
      </c>
      <c r="E1597" s="2" t="s">
        <v>20</v>
      </c>
    </row>
    <row r="1598" spans="1:5" x14ac:dyDescent="0.3">
      <c r="A1598" s="2" t="s">
        <v>1616</v>
      </c>
      <c r="B1598" s="3">
        <v>40.855018000000001</v>
      </c>
      <c r="C1598" s="2" t="s">
        <v>20</v>
      </c>
      <c r="D1598" s="3">
        <v>730350000</v>
      </c>
      <c r="E1598" s="2" t="s">
        <v>20</v>
      </c>
    </row>
    <row r="1599" spans="1:5" x14ac:dyDescent="0.3">
      <c r="A1599" s="2" t="s">
        <v>1617</v>
      </c>
      <c r="B1599" s="3">
        <v>40.99438</v>
      </c>
      <c r="C1599" s="2" t="s">
        <v>20</v>
      </c>
      <c r="D1599" s="3">
        <v>725850000</v>
      </c>
      <c r="E1599" s="2" t="s">
        <v>20</v>
      </c>
    </row>
    <row r="1600" spans="1:5" x14ac:dyDescent="0.3">
      <c r="A1600" s="2" t="s">
        <v>1618</v>
      </c>
      <c r="B1600" s="3">
        <v>40.735663000000002</v>
      </c>
      <c r="C1600" s="2" t="s">
        <v>20</v>
      </c>
      <c r="D1600" s="3">
        <v>721800000</v>
      </c>
      <c r="E1600" s="2" t="s">
        <v>20</v>
      </c>
    </row>
    <row r="1601" spans="1:5" x14ac:dyDescent="0.3">
      <c r="A1601" s="2" t="s">
        <v>1619</v>
      </c>
      <c r="B1601" s="3">
        <v>40.260357999999997</v>
      </c>
      <c r="C1601" s="2" t="s">
        <v>20</v>
      </c>
      <c r="D1601" s="3">
        <v>721800000</v>
      </c>
      <c r="E1601" s="2" t="s">
        <v>20</v>
      </c>
    </row>
    <row r="1602" spans="1:5" x14ac:dyDescent="0.3">
      <c r="A1602" s="2" t="s">
        <v>1620</v>
      </c>
      <c r="B1602" s="3">
        <v>40.115067000000003</v>
      </c>
      <c r="C1602" s="2" t="s">
        <v>20</v>
      </c>
      <c r="D1602" s="3">
        <v>721800000</v>
      </c>
      <c r="E1602" s="2" t="s">
        <v>20</v>
      </c>
    </row>
    <row r="1603" spans="1:5" x14ac:dyDescent="0.3">
      <c r="A1603" s="2" t="s">
        <v>1621</v>
      </c>
      <c r="B1603" s="3">
        <v>39.809192000000003</v>
      </c>
      <c r="C1603" s="2" t="s">
        <v>20</v>
      </c>
      <c r="D1603" s="3">
        <v>721800000</v>
      </c>
      <c r="E1603" s="2" t="s">
        <v>20</v>
      </c>
    </row>
    <row r="1604" spans="1:5" x14ac:dyDescent="0.3">
      <c r="A1604" s="2" t="s">
        <v>1622</v>
      </c>
      <c r="B1604" s="3">
        <v>40.047925999999997</v>
      </c>
      <c r="C1604" s="2" t="s">
        <v>20</v>
      </c>
      <c r="D1604" s="3">
        <v>721800000</v>
      </c>
      <c r="E1604" s="2" t="s">
        <v>20</v>
      </c>
    </row>
    <row r="1605" spans="1:5" x14ac:dyDescent="0.3">
      <c r="A1605" s="2" t="s">
        <v>1623</v>
      </c>
      <c r="B1605" s="3">
        <v>39.941918999999999</v>
      </c>
      <c r="C1605" s="2" t="s">
        <v>20</v>
      </c>
      <c r="D1605" s="3">
        <v>721800000</v>
      </c>
      <c r="E1605" s="2" t="s">
        <v>20</v>
      </c>
    </row>
    <row r="1606" spans="1:5" x14ac:dyDescent="0.3">
      <c r="A1606" s="2" t="s">
        <v>1624</v>
      </c>
      <c r="B1606" s="3">
        <v>40.588805000000001</v>
      </c>
      <c r="C1606" s="2" t="s">
        <v>20</v>
      </c>
      <c r="D1606" s="3">
        <v>719550000</v>
      </c>
      <c r="E1606" s="2" t="s">
        <v>20</v>
      </c>
    </row>
    <row r="1607" spans="1:5" x14ac:dyDescent="0.3">
      <c r="A1607" s="2" t="s">
        <v>1625</v>
      </c>
      <c r="B1607" s="3">
        <v>40.509298000000001</v>
      </c>
      <c r="C1607" s="2" t="s">
        <v>20</v>
      </c>
      <c r="D1607" s="3">
        <v>719550000</v>
      </c>
      <c r="E1607" s="2" t="s">
        <v>20</v>
      </c>
    </row>
    <row r="1608" spans="1:5" x14ac:dyDescent="0.3">
      <c r="A1608" s="2" t="s">
        <v>1626</v>
      </c>
      <c r="B1608" s="3">
        <v>40.287911000000001</v>
      </c>
      <c r="C1608" s="2" t="s">
        <v>20</v>
      </c>
      <c r="D1608" s="3">
        <v>719550000</v>
      </c>
      <c r="E1608" s="2" t="s">
        <v>20</v>
      </c>
    </row>
    <row r="1609" spans="1:5" x14ac:dyDescent="0.3">
      <c r="A1609" s="2" t="s">
        <v>1627</v>
      </c>
      <c r="B1609" s="3">
        <v>39.762922000000003</v>
      </c>
      <c r="C1609" s="2" t="s">
        <v>20</v>
      </c>
      <c r="D1609" s="3">
        <v>719550000</v>
      </c>
      <c r="E1609" s="2" t="s">
        <v>20</v>
      </c>
    </row>
    <row r="1610" spans="1:5" x14ac:dyDescent="0.3">
      <c r="A1610" s="2" t="s">
        <v>1628</v>
      </c>
      <c r="B1610" s="3">
        <v>39.677802</v>
      </c>
      <c r="C1610" s="2" t="s">
        <v>20</v>
      </c>
      <c r="D1610" s="3">
        <v>719550000</v>
      </c>
      <c r="E1610" s="2" t="s">
        <v>20</v>
      </c>
    </row>
    <row r="1611" spans="1:5" x14ac:dyDescent="0.3">
      <c r="A1611" s="2" t="s">
        <v>1629</v>
      </c>
      <c r="B1611" s="3">
        <v>39.690064999999997</v>
      </c>
      <c r="C1611" s="2" t="s">
        <v>20</v>
      </c>
      <c r="D1611" s="3">
        <v>719550000</v>
      </c>
      <c r="E1611" s="2" t="s">
        <v>20</v>
      </c>
    </row>
    <row r="1612" spans="1:5" x14ac:dyDescent="0.3">
      <c r="A1612" s="2" t="s">
        <v>1630</v>
      </c>
      <c r="B1612" s="3">
        <v>40.095087999999997</v>
      </c>
      <c r="C1612" s="2" t="s">
        <v>20</v>
      </c>
      <c r="D1612" s="3">
        <v>719550000</v>
      </c>
      <c r="E1612" s="2" t="s">
        <v>20</v>
      </c>
    </row>
    <row r="1613" spans="1:5" x14ac:dyDescent="0.3">
      <c r="A1613" s="2" t="s">
        <v>1631</v>
      </c>
      <c r="B1613" s="3">
        <v>40.810139999999997</v>
      </c>
      <c r="C1613" s="2" t="s">
        <v>20</v>
      </c>
      <c r="D1613" s="3">
        <v>719550000</v>
      </c>
      <c r="E1613" s="2" t="s">
        <v>20</v>
      </c>
    </row>
    <row r="1614" spans="1:5" x14ac:dyDescent="0.3">
      <c r="A1614" s="2" t="s">
        <v>1632</v>
      </c>
      <c r="B1614" s="3">
        <v>40.991363999999997</v>
      </c>
      <c r="C1614" s="2" t="s">
        <v>20</v>
      </c>
      <c r="D1614" s="3">
        <v>719550000</v>
      </c>
      <c r="E1614" s="2" t="s">
        <v>20</v>
      </c>
    </row>
    <row r="1615" spans="1:5" x14ac:dyDescent="0.3">
      <c r="A1615" s="2" t="s">
        <v>1633</v>
      </c>
      <c r="B1615" s="3">
        <v>40.757114999999999</v>
      </c>
      <c r="C1615" s="2" t="s">
        <v>20</v>
      </c>
      <c r="D1615" s="3">
        <v>719550000</v>
      </c>
      <c r="E1615" s="2" t="s">
        <v>20</v>
      </c>
    </row>
    <row r="1616" spans="1:5" x14ac:dyDescent="0.3">
      <c r="A1616" s="2" t="s">
        <v>1634</v>
      </c>
      <c r="B1616" s="3">
        <v>40.760489999999997</v>
      </c>
      <c r="C1616" s="2" t="s">
        <v>20</v>
      </c>
      <c r="D1616" s="3">
        <v>719550000</v>
      </c>
      <c r="E1616" s="2" t="s">
        <v>20</v>
      </c>
    </row>
    <row r="1617" spans="1:5" x14ac:dyDescent="0.3">
      <c r="A1617" s="2" t="s">
        <v>1635</v>
      </c>
      <c r="B1617" s="3">
        <v>40.940316000000003</v>
      </c>
      <c r="C1617" s="2" t="s">
        <v>20</v>
      </c>
      <c r="D1617" s="3">
        <v>719550000</v>
      </c>
      <c r="E1617" s="2" t="s">
        <v>20</v>
      </c>
    </row>
    <row r="1618" spans="1:5" x14ac:dyDescent="0.3">
      <c r="A1618" s="2" t="s">
        <v>1636</v>
      </c>
      <c r="B1618" s="3">
        <v>39.904721000000002</v>
      </c>
      <c r="C1618" s="2" t="s">
        <v>20</v>
      </c>
      <c r="D1618" s="3">
        <v>719550000</v>
      </c>
      <c r="E1618" s="2" t="s">
        <v>20</v>
      </c>
    </row>
    <row r="1619" spans="1:5" x14ac:dyDescent="0.3">
      <c r="A1619" s="2" t="s">
        <v>1637</v>
      </c>
      <c r="B1619" s="3">
        <v>39.266373000000002</v>
      </c>
      <c r="C1619" s="2" t="s">
        <v>20</v>
      </c>
      <c r="D1619" s="3">
        <v>719550000</v>
      </c>
      <c r="E1619" s="2" t="s">
        <v>20</v>
      </c>
    </row>
    <row r="1620" spans="1:5" x14ac:dyDescent="0.3">
      <c r="A1620" s="2" t="s">
        <v>1638</v>
      </c>
      <c r="B1620" s="3">
        <v>38.461956000000001</v>
      </c>
      <c r="C1620" s="2" t="s">
        <v>20</v>
      </c>
      <c r="D1620" s="3">
        <v>719550000</v>
      </c>
      <c r="E1620" s="2" t="s">
        <v>20</v>
      </c>
    </row>
    <row r="1621" spans="1:5" x14ac:dyDescent="0.3">
      <c r="A1621" s="2" t="s">
        <v>1639</v>
      </c>
      <c r="B1621" s="3">
        <v>38.401170999999998</v>
      </c>
      <c r="C1621" s="2" t="s">
        <v>20</v>
      </c>
      <c r="D1621" s="3">
        <v>719550000</v>
      </c>
      <c r="E1621" s="2" t="s">
        <v>20</v>
      </c>
    </row>
    <row r="1622" spans="1:5" x14ac:dyDescent="0.3">
      <c r="A1622" s="2" t="s">
        <v>1640</v>
      </c>
      <c r="B1622" s="3">
        <v>38.599823999999998</v>
      </c>
      <c r="C1622" s="2" t="s">
        <v>20</v>
      </c>
      <c r="D1622" s="3">
        <v>719550000</v>
      </c>
      <c r="E1622" s="2" t="s">
        <v>20</v>
      </c>
    </row>
    <row r="1623" spans="1:5" x14ac:dyDescent="0.3">
      <c r="A1623" s="2" t="s">
        <v>1641</v>
      </c>
      <c r="B1623" s="3">
        <v>38.983645000000003</v>
      </c>
      <c r="C1623" s="2" t="s">
        <v>20</v>
      </c>
      <c r="D1623" s="3">
        <v>719550000</v>
      </c>
      <c r="E1623" s="2" t="s">
        <v>20</v>
      </c>
    </row>
    <row r="1624" spans="1:5" x14ac:dyDescent="0.3">
      <c r="A1624" s="2" t="s">
        <v>1642</v>
      </c>
      <c r="B1624" s="3">
        <v>39.146749999999997</v>
      </c>
      <c r="C1624" s="2" t="s">
        <v>20</v>
      </c>
      <c r="D1624" s="3">
        <v>719550000</v>
      </c>
      <c r="E1624" s="2" t="s">
        <v>20</v>
      </c>
    </row>
    <row r="1625" spans="1:5" x14ac:dyDescent="0.3">
      <c r="A1625" s="2" t="s">
        <v>1643</v>
      </c>
      <c r="B1625" s="3">
        <v>39.452648000000003</v>
      </c>
      <c r="C1625" s="2" t="s">
        <v>20</v>
      </c>
      <c r="D1625" s="3">
        <v>719550000</v>
      </c>
      <c r="E1625" s="2" t="s">
        <v>20</v>
      </c>
    </row>
    <row r="1626" spans="1:5" x14ac:dyDescent="0.3">
      <c r="A1626" s="2" t="s">
        <v>1644</v>
      </c>
      <c r="B1626" s="3">
        <v>40.36768</v>
      </c>
      <c r="C1626" s="2" t="s">
        <v>20</v>
      </c>
      <c r="D1626" s="3">
        <v>719550000</v>
      </c>
      <c r="E1626" s="2" t="s">
        <v>20</v>
      </c>
    </row>
    <row r="1627" spans="1:5" x14ac:dyDescent="0.3">
      <c r="A1627" s="2" t="s">
        <v>1645</v>
      </c>
      <c r="B1627" s="3">
        <v>39.899307999999998</v>
      </c>
      <c r="C1627" s="2" t="s">
        <v>20</v>
      </c>
      <c r="D1627" s="3">
        <v>719550000</v>
      </c>
      <c r="E1627" s="2" t="s">
        <v>20</v>
      </c>
    </row>
    <row r="1628" spans="1:5" x14ac:dyDescent="0.3">
      <c r="A1628" s="2" t="s">
        <v>1646</v>
      </c>
      <c r="B1628" s="3">
        <v>39.876617000000003</v>
      </c>
      <c r="C1628" s="2" t="s">
        <v>20</v>
      </c>
      <c r="D1628" s="3">
        <v>719550000</v>
      </c>
      <c r="E1628" s="2" t="s">
        <v>20</v>
      </c>
    </row>
    <row r="1629" spans="1:5" x14ac:dyDescent="0.3">
      <c r="A1629" s="2" t="s">
        <v>1647</v>
      </c>
      <c r="B1629" s="3">
        <v>40.403230000000001</v>
      </c>
      <c r="C1629" s="2" t="s">
        <v>20</v>
      </c>
      <c r="D1629" s="3">
        <v>719550000</v>
      </c>
      <c r="E1629" s="2" t="s">
        <v>20</v>
      </c>
    </row>
    <row r="1630" spans="1:5" x14ac:dyDescent="0.3">
      <c r="A1630" s="2" t="s">
        <v>1648</v>
      </c>
      <c r="B1630" s="3">
        <v>40.445574999999998</v>
      </c>
      <c r="C1630" s="2" t="s">
        <v>20</v>
      </c>
      <c r="D1630" s="3">
        <v>719550000</v>
      </c>
      <c r="E1630" s="2" t="s">
        <v>20</v>
      </c>
    </row>
    <row r="1631" spans="1:5" x14ac:dyDescent="0.3">
      <c r="A1631" s="2" t="s">
        <v>1649</v>
      </c>
      <c r="B1631" s="3">
        <v>39.909683000000001</v>
      </c>
      <c r="C1631" s="2" t="s">
        <v>20</v>
      </c>
      <c r="D1631" s="3">
        <v>719550000</v>
      </c>
      <c r="E1631" s="2" t="s">
        <v>20</v>
      </c>
    </row>
    <row r="1632" spans="1:5" x14ac:dyDescent="0.3">
      <c r="A1632" s="2" t="s">
        <v>1650</v>
      </c>
      <c r="B1632" s="3">
        <v>40.259281000000001</v>
      </c>
      <c r="C1632" s="2" t="s">
        <v>20</v>
      </c>
      <c r="D1632" s="3">
        <v>719550000</v>
      </c>
      <c r="E1632" s="2" t="s">
        <v>20</v>
      </c>
    </row>
    <row r="1633" spans="1:5" x14ac:dyDescent="0.3">
      <c r="A1633" s="2" t="s">
        <v>1651</v>
      </c>
      <c r="B1633" s="3">
        <v>39.208449999999999</v>
      </c>
      <c r="C1633" s="2" t="s">
        <v>20</v>
      </c>
      <c r="D1633" s="3">
        <v>719550000</v>
      </c>
      <c r="E1633" s="2" t="s">
        <v>20</v>
      </c>
    </row>
    <row r="1634" spans="1:5" x14ac:dyDescent="0.3">
      <c r="A1634" s="2" t="s">
        <v>1652</v>
      </c>
      <c r="B1634" s="3">
        <v>40.471412999999998</v>
      </c>
      <c r="C1634" s="2" t="s">
        <v>20</v>
      </c>
      <c r="D1634" s="3">
        <v>722250000</v>
      </c>
      <c r="E1634" s="2" t="s">
        <v>20</v>
      </c>
    </row>
    <row r="1635" spans="1:5" x14ac:dyDescent="0.3">
      <c r="A1635" s="2" t="s">
        <v>1653</v>
      </c>
      <c r="B1635" s="3">
        <v>40.815626000000002</v>
      </c>
      <c r="C1635" s="2" t="s">
        <v>20</v>
      </c>
      <c r="D1635" s="3">
        <v>722250000</v>
      </c>
      <c r="E1635" s="2" t="s">
        <v>20</v>
      </c>
    </row>
    <row r="1636" spans="1:5" x14ac:dyDescent="0.3">
      <c r="A1636" s="2" t="s">
        <v>1654</v>
      </c>
      <c r="B1636" s="3">
        <v>40.876472</v>
      </c>
      <c r="C1636" s="2" t="s">
        <v>20</v>
      </c>
      <c r="D1636" s="3">
        <v>722250000</v>
      </c>
      <c r="E1636" s="2" t="s">
        <v>20</v>
      </c>
    </row>
    <row r="1637" spans="1:5" x14ac:dyDescent="0.3">
      <c r="A1637" s="2" t="s">
        <v>1655</v>
      </c>
      <c r="B1637" s="3">
        <v>41.088689000000002</v>
      </c>
      <c r="C1637" s="2" t="s">
        <v>20</v>
      </c>
      <c r="D1637" s="3">
        <v>722250000</v>
      </c>
      <c r="E1637" s="2" t="s">
        <v>20</v>
      </c>
    </row>
    <row r="1638" spans="1:5" x14ac:dyDescent="0.3">
      <c r="A1638" s="2" t="s">
        <v>1656</v>
      </c>
      <c r="B1638" s="3">
        <v>41.477308999999998</v>
      </c>
      <c r="C1638" s="2" t="s">
        <v>20</v>
      </c>
      <c r="D1638" s="3">
        <v>722250000</v>
      </c>
      <c r="E1638" s="2" t="s">
        <v>20</v>
      </c>
    </row>
    <row r="1639" spans="1:5" x14ac:dyDescent="0.3">
      <c r="A1639" s="2" t="s">
        <v>1657</v>
      </c>
      <c r="B1639" s="3">
        <v>42.487819000000002</v>
      </c>
      <c r="C1639" s="2" t="s">
        <v>20</v>
      </c>
      <c r="D1639" s="3">
        <v>722250000</v>
      </c>
      <c r="E1639" s="2" t="s">
        <v>20</v>
      </c>
    </row>
    <row r="1640" spans="1:5" x14ac:dyDescent="0.3">
      <c r="A1640" s="2" t="s">
        <v>1658</v>
      </c>
      <c r="B1640" s="3">
        <v>42.413445000000003</v>
      </c>
      <c r="C1640" s="2" t="s">
        <v>20</v>
      </c>
      <c r="D1640" s="3">
        <v>722250000</v>
      </c>
      <c r="E1640" s="2" t="s">
        <v>20</v>
      </c>
    </row>
    <row r="1641" spans="1:5" x14ac:dyDescent="0.3">
      <c r="A1641" s="2" t="s">
        <v>1659</v>
      </c>
      <c r="B1641" s="3">
        <v>42.952485000000003</v>
      </c>
      <c r="C1641" s="2" t="s">
        <v>20</v>
      </c>
      <c r="D1641" s="3">
        <v>722250000</v>
      </c>
      <c r="E1641" s="2" t="s">
        <v>20</v>
      </c>
    </row>
    <row r="1642" spans="1:5" x14ac:dyDescent="0.3">
      <c r="A1642" s="2" t="s">
        <v>1660</v>
      </c>
      <c r="B1642" s="3">
        <v>43.014820999999998</v>
      </c>
      <c r="C1642" s="2" t="s">
        <v>20</v>
      </c>
      <c r="D1642" s="3">
        <v>722250000</v>
      </c>
      <c r="E1642" s="2" t="s">
        <v>20</v>
      </c>
    </row>
    <row r="1643" spans="1:5" x14ac:dyDescent="0.3">
      <c r="A1643" s="2" t="s">
        <v>1661</v>
      </c>
      <c r="B1643" s="3">
        <v>43.141838</v>
      </c>
      <c r="C1643" s="2" t="s">
        <v>20</v>
      </c>
      <c r="D1643" s="3">
        <v>722250000</v>
      </c>
      <c r="E1643" s="2" t="s">
        <v>20</v>
      </c>
    </row>
    <row r="1644" spans="1:5" x14ac:dyDescent="0.3">
      <c r="A1644" s="2" t="s">
        <v>1662</v>
      </c>
      <c r="B1644" s="3">
        <v>42.911382000000003</v>
      </c>
      <c r="C1644" s="2" t="s">
        <v>20</v>
      </c>
      <c r="D1644" s="3">
        <v>720450000</v>
      </c>
      <c r="E1644" s="2" t="s">
        <v>20</v>
      </c>
    </row>
    <row r="1645" spans="1:5" x14ac:dyDescent="0.3">
      <c r="A1645" s="2" t="s">
        <v>1663</v>
      </c>
      <c r="B1645" s="3">
        <v>42.733834999999999</v>
      </c>
      <c r="C1645" s="2" t="s">
        <v>20</v>
      </c>
      <c r="D1645" s="3">
        <v>720450000</v>
      </c>
      <c r="E1645" s="2" t="s">
        <v>20</v>
      </c>
    </row>
    <row r="1646" spans="1:5" x14ac:dyDescent="0.3">
      <c r="A1646" s="2" t="s">
        <v>1664</v>
      </c>
      <c r="B1646" s="3">
        <v>42.756155999999997</v>
      </c>
      <c r="C1646" s="2" t="s">
        <v>20</v>
      </c>
      <c r="D1646" s="3">
        <v>720450000</v>
      </c>
      <c r="E1646" s="2" t="s">
        <v>20</v>
      </c>
    </row>
    <row r="1647" spans="1:5" x14ac:dyDescent="0.3">
      <c r="A1647" s="2" t="s">
        <v>1665</v>
      </c>
      <c r="B1647" s="3">
        <v>43.125762000000002</v>
      </c>
      <c r="C1647" s="2" t="s">
        <v>20</v>
      </c>
      <c r="D1647" s="3">
        <v>720450000</v>
      </c>
      <c r="E1647" s="2" t="s">
        <v>20</v>
      </c>
    </row>
    <row r="1648" spans="1:5" x14ac:dyDescent="0.3">
      <c r="A1648" s="2" t="s">
        <v>1666</v>
      </c>
      <c r="B1648" s="3">
        <v>42.531851000000003</v>
      </c>
      <c r="C1648" s="2" t="s">
        <v>20</v>
      </c>
      <c r="D1648" s="3">
        <v>720450000</v>
      </c>
      <c r="E1648" s="2" t="s">
        <v>20</v>
      </c>
    </row>
    <row r="1649" spans="1:5" x14ac:dyDescent="0.3">
      <c r="A1649" s="2" t="s">
        <v>1667</v>
      </c>
      <c r="B1649" s="3">
        <v>42.288716999999998</v>
      </c>
      <c r="C1649" s="2" t="s">
        <v>20</v>
      </c>
      <c r="D1649" s="3">
        <v>720450000</v>
      </c>
      <c r="E1649" s="2" t="s">
        <v>20</v>
      </c>
    </row>
    <row r="1650" spans="1:5" x14ac:dyDescent="0.3">
      <c r="A1650" s="2" t="s">
        <v>1668</v>
      </c>
      <c r="B1650" s="3">
        <v>41.814495999999998</v>
      </c>
      <c r="C1650" s="2" t="s">
        <v>20</v>
      </c>
      <c r="D1650" s="3">
        <v>720450000</v>
      </c>
      <c r="E1650" s="2" t="s">
        <v>20</v>
      </c>
    </row>
    <row r="1651" spans="1:5" x14ac:dyDescent="0.3">
      <c r="A1651" s="2" t="s">
        <v>1669</v>
      </c>
      <c r="B1651" s="3">
        <v>41.670001999999997</v>
      </c>
      <c r="C1651" s="2" t="s">
        <v>20</v>
      </c>
      <c r="D1651" s="3">
        <v>720450000</v>
      </c>
      <c r="E1651" s="2" t="s">
        <v>20</v>
      </c>
    </row>
    <row r="1652" spans="1:5" x14ac:dyDescent="0.3">
      <c r="A1652" s="2" t="s">
        <v>1670</v>
      </c>
      <c r="B1652" s="3">
        <v>42.165835999999999</v>
      </c>
      <c r="C1652" s="2" t="s">
        <v>20</v>
      </c>
      <c r="D1652" s="3">
        <v>720450000</v>
      </c>
      <c r="E1652" s="2" t="s">
        <v>20</v>
      </c>
    </row>
    <row r="1653" spans="1:5" x14ac:dyDescent="0.3">
      <c r="A1653" s="2" t="s">
        <v>1671</v>
      </c>
      <c r="B1653" s="3">
        <v>41.718941999999998</v>
      </c>
      <c r="C1653" s="2" t="s">
        <v>20</v>
      </c>
      <c r="D1653" s="3">
        <v>720450000</v>
      </c>
      <c r="E1653" s="2" t="s">
        <v>20</v>
      </c>
    </row>
    <row r="1654" spans="1:5" x14ac:dyDescent="0.3">
      <c r="A1654" s="2" t="s">
        <v>1672</v>
      </c>
      <c r="B1654" s="3">
        <v>41.182575</v>
      </c>
      <c r="C1654" s="2" t="s">
        <v>20</v>
      </c>
      <c r="D1654" s="3">
        <v>720450000</v>
      </c>
      <c r="E1654" s="2" t="s">
        <v>20</v>
      </c>
    </row>
    <row r="1655" spans="1:5" x14ac:dyDescent="0.3">
      <c r="A1655" s="2" t="s">
        <v>1673</v>
      </c>
      <c r="B1655" s="3">
        <v>41.119545000000002</v>
      </c>
      <c r="C1655" s="2" t="s">
        <v>20</v>
      </c>
      <c r="D1655" s="3">
        <v>720450000</v>
      </c>
      <c r="E1655" s="2" t="s">
        <v>20</v>
      </c>
    </row>
    <row r="1656" spans="1:5" x14ac:dyDescent="0.3">
      <c r="A1656" s="2" t="s">
        <v>1674</v>
      </c>
      <c r="B1656" s="3">
        <v>41.436872999999999</v>
      </c>
      <c r="C1656" s="2" t="s">
        <v>20</v>
      </c>
      <c r="D1656" s="3">
        <v>720450000</v>
      </c>
      <c r="E1656" s="2" t="s">
        <v>20</v>
      </c>
    </row>
    <row r="1657" spans="1:5" x14ac:dyDescent="0.3">
      <c r="A1657" s="2" t="s">
        <v>1675</v>
      </c>
      <c r="B1657" s="3">
        <v>41.886935000000001</v>
      </c>
      <c r="C1657" s="2" t="s">
        <v>20</v>
      </c>
      <c r="D1657" s="3">
        <v>720450000</v>
      </c>
      <c r="E1657" s="2" t="s">
        <v>20</v>
      </c>
    </row>
    <row r="1658" spans="1:5" x14ac:dyDescent="0.3">
      <c r="A1658" s="2" t="s">
        <v>1676</v>
      </c>
      <c r="B1658" s="3">
        <v>41.693882000000002</v>
      </c>
      <c r="C1658" s="2" t="s">
        <v>20</v>
      </c>
      <c r="D1658" s="3">
        <v>720450000</v>
      </c>
      <c r="E1658" s="2" t="s">
        <v>20</v>
      </c>
    </row>
    <row r="1659" spans="1:5" x14ac:dyDescent="0.3">
      <c r="A1659" s="2" t="s">
        <v>1677</v>
      </c>
      <c r="B1659" s="3">
        <v>41.824455</v>
      </c>
      <c r="C1659" s="2" t="s">
        <v>20</v>
      </c>
      <c r="D1659" s="3">
        <v>720450000</v>
      </c>
      <c r="E1659" s="2" t="s">
        <v>20</v>
      </c>
    </row>
    <row r="1660" spans="1:5" x14ac:dyDescent="0.3">
      <c r="A1660" s="2" t="s">
        <v>1678</v>
      </c>
      <c r="B1660" s="3">
        <v>42.574404999999999</v>
      </c>
      <c r="C1660" s="2" t="s">
        <v>20</v>
      </c>
      <c r="D1660" s="3">
        <v>720450000</v>
      </c>
      <c r="E1660" s="2" t="s">
        <v>20</v>
      </c>
    </row>
    <row r="1661" spans="1:5" x14ac:dyDescent="0.3">
      <c r="A1661" s="2" t="s">
        <v>1679</v>
      </c>
      <c r="B1661" s="3">
        <v>43.236232999999999</v>
      </c>
      <c r="C1661" s="2" t="s">
        <v>20</v>
      </c>
      <c r="D1661" s="3">
        <v>720450000</v>
      </c>
      <c r="E1661" s="2" t="s">
        <v>20</v>
      </c>
    </row>
    <row r="1662" spans="1:5" x14ac:dyDescent="0.3">
      <c r="A1662" s="2" t="s">
        <v>1680</v>
      </c>
      <c r="B1662" s="3">
        <v>43.311217999999997</v>
      </c>
      <c r="C1662" s="2" t="s">
        <v>20</v>
      </c>
      <c r="D1662" s="3">
        <v>720450000</v>
      </c>
      <c r="E1662" s="2" t="s">
        <v>20</v>
      </c>
    </row>
    <row r="1663" spans="1:5" x14ac:dyDescent="0.3">
      <c r="A1663" s="2" t="s">
        <v>1681</v>
      </c>
      <c r="B1663" s="3">
        <v>43.817329000000001</v>
      </c>
      <c r="C1663" s="2" t="s">
        <v>20</v>
      </c>
      <c r="D1663" s="3">
        <v>720450000</v>
      </c>
      <c r="E1663" s="2" t="s">
        <v>20</v>
      </c>
    </row>
    <row r="1664" spans="1:5" x14ac:dyDescent="0.3">
      <c r="A1664" s="2" t="s">
        <v>1682</v>
      </c>
      <c r="B1664" s="3">
        <v>43.818354999999997</v>
      </c>
      <c r="C1664" s="2" t="s">
        <v>20</v>
      </c>
      <c r="D1664" s="3">
        <v>720450000</v>
      </c>
      <c r="E1664" s="2" t="s">
        <v>20</v>
      </c>
    </row>
    <row r="1665" spans="1:5" x14ac:dyDescent="0.3">
      <c r="A1665" s="2" t="s">
        <v>1683</v>
      </c>
      <c r="B1665" s="3">
        <v>43.755426999999997</v>
      </c>
      <c r="C1665" s="2" t="s">
        <v>20</v>
      </c>
      <c r="D1665" s="3">
        <v>720450000</v>
      </c>
      <c r="E1665" s="2" t="s">
        <v>20</v>
      </c>
    </row>
    <row r="1666" spans="1:5" x14ac:dyDescent="0.3">
      <c r="A1666" s="2" t="s">
        <v>1684</v>
      </c>
      <c r="B1666" s="3">
        <v>42.984302999999997</v>
      </c>
      <c r="C1666" s="2" t="s">
        <v>20</v>
      </c>
      <c r="D1666" s="3">
        <v>720450000</v>
      </c>
      <c r="E1666" s="2" t="s">
        <v>20</v>
      </c>
    </row>
    <row r="1667" spans="1:5" x14ac:dyDescent="0.3">
      <c r="A1667" s="2" t="s">
        <v>1685</v>
      </c>
      <c r="B1667" s="3">
        <v>42.902904999999997</v>
      </c>
      <c r="C1667" s="2" t="s">
        <v>20</v>
      </c>
      <c r="D1667" s="3">
        <v>720450000</v>
      </c>
      <c r="E1667" s="2" t="s">
        <v>20</v>
      </c>
    </row>
    <row r="1668" spans="1:5" x14ac:dyDescent="0.3">
      <c r="A1668" s="2" t="s">
        <v>1686</v>
      </c>
      <c r="B1668" s="3">
        <v>43.003281000000001</v>
      </c>
      <c r="C1668" s="2" t="s">
        <v>20</v>
      </c>
      <c r="D1668" s="3">
        <v>720450000</v>
      </c>
      <c r="E1668" s="2" t="s">
        <v>20</v>
      </c>
    </row>
    <row r="1669" spans="1:5" x14ac:dyDescent="0.3">
      <c r="A1669" s="2" t="s">
        <v>1687</v>
      </c>
      <c r="B1669" s="3">
        <v>42.743355999999999</v>
      </c>
      <c r="C1669" s="2" t="s">
        <v>20</v>
      </c>
      <c r="D1669" s="3">
        <v>720450000</v>
      </c>
      <c r="E1669" s="2" t="s">
        <v>20</v>
      </c>
    </row>
    <row r="1670" spans="1:5" x14ac:dyDescent="0.3">
      <c r="A1670" s="2" t="s">
        <v>1688</v>
      </c>
      <c r="B1670" s="3">
        <v>42.306795000000001</v>
      </c>
      <c r="C1670" s="2" t="s">
        <v>20</v>
      </c>
      <c r="D1670" s="3">
        <v>720450000</v>
      </c>
      <c r="E1670" s="2" t="s">
        <v>20</v>
      </c>
    </row>
    <row r="1671" spans="1:5" x14ac:dyDescent="0.3">
      <c r="A1671" s="2" t="s">
        <v>1689</v>
      </c>
      <c r="B1671" s="3">
        <v>41.86544</v>
      </c>
      <c r="C1671" s="2" t="s">
        <v>20</v>
      </c>
      <c r="D1671" s="3">
        <v>720450000</v>
      </c>
      <c r="E1671" s="2" t="s">
        <v>20</v>
      </c>
    </row>
    <row r="1672" spans="1:5" x14ac:dyDescent="0.3">
      <c r="A1672" s="2" t="s">
        <v>1690</v>
      </c>
      <c r="B1672" s="3">
        <v>41.807245999999999</v>
      </c>
      <c r="C1672" s="2" t="s">
        <v>20</v>
      </c>
      <c r="D1672" s="3">
        <v>720450000</v>
      </c>
      <c r="E1672" s="2" t="s">
        <v>20</v>
      </c>
    </row>
    <row r="1673" spans="1:5" x14ac:dyDescent="0.3">
      <c r="A1673" s="2" t="s">
        <v>1691</v>
      </c>
      <c r="B1673" s="3">
        <v>41.879022999999997</v>
      </c>
      <c r="C1673" s="2" t="s">
        <v>20</v>
      </c>
      <c r="D1673" s="3">
        <v>720450000</v>
      </c>
      <c r="E1673" s="2" t="s">
        <v>20</v>
      </c>
    </row>
    <row r="1674" spans="1:5" x14ac:dyDescent="0.3">
      <c r="A1674" s="2" t="s">
        <v>1692</v>
      </c>
      <c r="B1674" s="3">
        <v>42.664682999999997</v>
      </c>
      <c r="C1674" s="2" t="s">
        <v>20</v>
      </c>
      <c r="D1674" s="3">
        <v>720450000</v>
      </c>
      <c r="E1674" s="2" t="s">
        <v>20</v>
      </c>
    </row>
    <row r="1675" spans="1:5" x14ac:dyDescent="0.3">
      <c r="A1675" s="2" t="s">
        <v>1693</v>
      </c>
      <c r="B1675" s="3">
        <v>42.690322999999999</v>
      </c>
      <c r="C1675" s="2" t="s">
        <v>20</v>
      </c>
      <c r="D1675" s="3">
        <v>720450000</v>
      </c>
      <c r="E1675" s="2" t="s">
        <v>20</v>
      </c>
    </row>
    <row r="1676" spans="1:5" x14ac:dyDescent="0.3">
      <c r="A1676" s="2" t="s">
        <v>1694</v>
      </c>
      <c r="B1676" s="3">
        <v>43.469199000000003</v>
      </c>
      <c r="C1676" s="2" t="s">
        <v>20</v>
      </c>
      <c r="D1676" s="3">
        <v>720450000</v>
      </c>
      <c r="E1676" s="2" t="s">
        <v>20</v>
      </c>
    </row>
    <row r="1677" spans="1:5" x14ac:dyDescent="0.3">
      <c r="A1677" s="2" t="s">
        <v>1695</v>
      </c>
      <c r="B1677" s="3">
        <v>44.130721999999999</v>
      </c>
      <c r="C1677" s="2" t="s">
        <v>20</v>
      </c>
      <c r="D1677" s="3">
        <v>720450000</v>
      </c>
      <c r="E1677" s="2" t="s">
        <v>20</v>
      </c>
    </row>
    <row r="1678" spans="1:5" x14ac:dyDescent="0.3">
      <c r="A1678" s="2" t="s">
        <v>1696</v>
      </c>
      <c r="B1678" s="3">
        <v>44.173349000000002</v>
      </c>
      <c r="C1678" s="2" t="s">
        <v>20</v>
      </c>
      <c r="D1678" s="3">
        <v>716400000</v>
      </c>
      <c r="E1678" s="2" t="s">
        <v>20</v>
      </c>
    </row>
    <row r="1679" spans="1:5" x14ac:dyDescent="0.3">
      <c r="A1679" s="2" t="s">
        <v>1697</v>
      </c>
      <c r="B1679" s="3">
        <v>44.174106000000002</v>
      </c>
      <c r="C1679" s="2" t="s">
        <v>20</v>
      </c>
      <c r="D1679" s="3">
        <v>716400000</v>
      </c>
      <c r="E1679" s="2" t="s">
        <v>20</v>
      </c>
    </row>
    <row r="1680" spans="1:5" x14ac:dyDescent="0.3">
      <c r="A1680" s="2" t="s">
        <v>1698</v>
      </c>
      <c r="B1680" s="3">
        <v>43.812233999999997</v>
      </c>
      <c r="C1680" s="2" t="s">
        <v>20</v>
      </c>
      <c r="D1680" s="3">
        <v>716400000</v>
      </c>
      <c r="E1680" s="2" t="s">
        <v>20</v>
      </c>
    </row>
    <row r="1681" spans="1:5" x14ac:dyDescent="0.3">
      <c r="A1681" s="2" t="s">
        <v>1699</v>
      </c>
      <c r="B1681" s="3">
        <v>43.913162999999997</v>
      </c>
      <c r="C1681" s="2" t="s">
        <v>20</v>
      </c>
      <c r="D1681" s="3">
        <v>716400000</v>
      </c>
      <c r="E1681" s="2" t="s">
        <v>20</v>
      </c>
    </row>
    <row r="1682" spans="1:5" x14ac:dyDescent="0.3">
      <c r="A1682" s="2" t="s">
        <v>1700</v>
      </c>
      <c r="B1682" s="3">
        <v>43.661672000000003</v>
      </c>
      <c r="C1682" s="2" t="s">
        <v>20</v>
      </c>
      <c r="D1682" s="3">
        <v>716400000</v>
      </c>
      <c r="E1682" s="2" t="s">
        <v>20</v>
      </c>
    </row>
    <row r="1683" spans="1:5" x14ac:dyDescent="0.3">
      <c r="A1683" s="2" t="s">
        <v>1701</v>
      </c>
      <c r="B1683" s="3">
        <v>44.449458</v>
      </c>
      <c r="C1683" s="2" t="s">
        <v>20</v>
      </c>
      <c r="D1683" s="3">
        <v>712350000</v>
      </c>
      <c r="E1683" s="2" t="s">
        <v>20</v>
      </c>
    </row>
    <row r="1684" spans="1:5" x14ac:dyDescent="0.3">
      <c r="A1684" s="2" t="s">
        <v>1702</v>
      </c>
      <c r="B1684" s="3">
        <v>44.473117999999999</v>
      </c>
      <c r="C1684" s="2" t="s">
        <v>20</v>
      </c>
      <c r="D1684" s="3">
        <v>712350000</v>
      </c>
      <c r="E1684" s="2" t="s">
        <v>20</v>
      </c>
    </row>
    <row r="1685" spans="1:5" x14ac:dyDescent="0.3">
      <c r="A1685" s="2" t="s">
        <v>1703</v>
      </c>
      <c r="B1685" s="3">
        <v>44.580506</v>
      </c>
      <c r="C1685" s="2" t="s">
        <v>20</v>
      </c>
      <c r="D1685" s="3">
        <v>712350000</v>
      </c>
      <c r="E1685" s="2" t="s">
        <v>20</v>
      </c>
    </row>
    <row r="1686" spans="1:5" x14ac:dyDescent="0.3">
      <c r="A1686" s="2" t="s">
        <v>1704</v>
      </c>
      <c r="B1686" s="3">
        <v>44.670580000000001</v>
      </c>
      <c r="C1686" s="2" t="s">
        <v>20</v>
      </c>
      <c r="D1686" s="3">
        <v>712350000</v>
      </c>
      <c r="E1686" s="2" t="s">
        <v>20</v>
      </c>
    </row>
    <row r="1687" spans="1:5" x14ac:dyDescent="0.3">
      <c r="A1687" s="2" t="s">
        <v>1705</v>
      </c>
      <c r="B1687" s="3">
        <v>44.536776000000003</v>
      </c>
      <c r="C1687" s="2" t="s">
        <v>20</v>
      </c>
      <c r="D1687" s="3">
        <v>712350000</v>
      </c>
      <c r="E1687" s="2" t="s">
        <v>20</v>
      </c>
    </row>
    <row r="1688" spans="1:5" x14ac:dyDescent="0.3">
      <c r="A1688" s="2" t="s">
        <v>1706</v>
      </c>
      <c r="B1688" s="3">
        <v>44.520910000000001</v>
      </c>
      <c r="C1688" s="2" t="s">
        <v>20</v>
      </c>
      <c r="D1688" s="3">
        <v>712350000</v>
      </c>
      <c r="E1688" s="2" t="s">
        <v>20</v>
      </c>
    </row>
    <row r="1689" spans="1:5" x14ac:dyDescent="0.3">
      <c r="A1689" s="2" t="s">
        <v>1707</v>
      </c>
      <c r="B1689" s="3">
        <v>44.164766</v>
      </c>
      <c r="C1689" s="2" t="s">
        <v>20</v>
      </c>
      <c r="D1689" s="3">
        <v>712350000</v>
      </c>
      <c r="E1689" s="2" t="s">
        <v>20</v>
      </c>
    </row>
    <row r="1690" spans="1:5" x14ac:dyDescent="0.3">
      <c r="A1690" s="2" t="s">
        <v>1708</v>
      </c>
      <c r="B1690" s="3">
        <v>43.71893</v>
      </c>
      <c r="C1690" s="2" t="s">
        <v>20</v>
      </c>
      <c r="D1690" s="3">
        <v>712350000</v>
      </c>
      <c r="E1690" s="2" t="s">
        <v>20</v>
      </c>
    </row>
    <row r="1691" spans="1:5" x14ac:dyDescent="0.3">
      <c r="A1691" s="2" t="s">
        <v>1709</v>
      </c>
      <c r="B1691" s="3">
        <v>43.743268999999998</v>
      </c>
      <c r="C1691" s="2" t="s">
        <v>20</v>
      </c>
      <c r="D1691" s="3">
        <v>712350000</v>
      </c>
      <c r="E1691" s="2" t="s">
        <v>20</v>
      </c>
    </row>
    <row r="1692" spans="1:5" x14ac:dyDescent="0.3">
      <c r="A1692" s="2" t="s">
        <v>1710</v>
      </c>
      <c r="B1692" s="3">
        <v>43.355609000000001</v>
      </c>
      <c r="C1692" s="2" t="s">
        <v>20</v>
      </c>
      <c r="D1692" s="3">
        <v>712350000</v>
      </c>
      <c r="E1692" s="2" t="s">
        <v>20</v>
      </c>
    </row>
    <row r="1693" spans="1:5" x14ac:dyDescent="0.3">
      <c r="A1693" s="2" t="s">
        <v>1711</v>
      </c>
      <c r="B1693" s="3">
        <v>43.680351000000002</v>
      </c>
      <c r="C1693" s="2" t="s">
        <v>20</v>
      </c>
      <c r="D1693" s="3">
        <v>712350000</v>
      </c>
      <c r="E1693" s="2" t="s">
        <v>20</v>
      </c>
    </row>
    <row r="1694" spans="1:5" x14ac:dyDescent="0.3">
      <c r="A1694" s="2" t="s">
        <v>1712</v>
      </c>
      <c r="B1694" s="3">
        <v>43.757275</v>
      </c>
      <c r="C1694" s="2" t="s">
        <v>20</v>
      </c>
      <c r="D1694" s="3">
        <v>712350000</v>
      </c>
      <c r="E1694" s="2" t="s">
        <v>20</v>
      </c>
    </row>
    <row r="1695" spans="1:5" x14ac:dyDescent="0.3">
      <c r="A1695" s="2" t="s">
        <v>1713</v>
      </c>
      <c r="B1695" s="3">
        <v>43.723677000000002</v>
      </c>
      <c r="C1695" s="2" t="s">
        <v>20</v>
      </c>
      <c r="D1695" s="3">
        <v>712350000</v>
      </c>
      <c r="E1695" s="2" t="s">
        <v>20</v>
      </c>
    </row>
    <row r="1696" spans="1:5" x14ac:dyDescent="0.3">
      <c r="A1696" s="2" t="s">
        <v>1714</v>
      </c>
      <c r="B1696" s="3">
        <v>43.934477000000001</v>
      </c>
      <c r="C1696" s="2" t="s">
        <v>20</v>
      </c>
      <c r="D1696" s="3">
        <v>712350000</v>
      </c>
      <c r="E1696" s="2" t="s">
        <v>20</v>
      </c>
    </row>
    <row r="1697" spans="1:5" x14ac:dyDescent="0.3">
      <c r="A1697" s="2" t="s">
        <v>1715</v>
      </c>
      <c r="B1697" s="3">
        <v>43.716707999999997</v>
      </c>
      <c r="C1697" s="2" t="s">
        <v>20</v>
      </c>
      <c r="D1697" s="3">
        <v>712350000</v>
      </c>
      <c r="E1697" s="2" t="s">
        <v>20</v>
      </c>
    </row>
    <row r="1698" spans="1:5" x14ac:dyDescent="0.3">
      <c r="A1698" s="2" t="s">
        <v>1716</v>
      </c>
      <c r="B1698" s="3">
        <v>43.478884000000001</v>
      </c>
      <c r="C1698" s="2" t="s">
        <v>20</v>
      </c>
      <c r="D1698" s="3">
        <v>712350000</v>
      </c>
      <c r="E1698" s="2" t="s">
        <v>20</v>
      </c>
    </row>
    <row r="1699" spans="1:5" x14ac:dyDescent="0.3">
      <c r="A1699" s="2" t="s">
        <v>1717</v>
      </c>
      <c r="B1699" s="3">
        <v>43.941943999999999</v>
      </c>
      <c r="C1699" s="2" t="s">
        <v>20</v>
      </c>
      <c r="D1699" s="3">
        <v>712350000</v>
      </c>
      <c r="E1699" s="2" t="s">
        <v>20</v>
      </c>
    </row>
    <row r="1700" spans="1:5" x14ac:dyDescent="0.3">
      <c r="A1700" s="2" t="s">
        <v>1718</v>
      </c>
      <c r="B1700" s="3">
        <v>43.908580000000001</v>
      </c>
      <c r="C1700" s="2" t="s">
        <v>20</v>
      </c>
      <c r="D1700" s="3">
        <v>712350000</v>
      </c>
      <c r="E1700" s="2" t="s">
        <v>20</v>
      </c>
    </row>
    <row r="1701" spans="1:5" x14ac:dyDescent="0.3">
      <c r="A1701" s="2" t="s">
        <v>1719</v>
      </c>
      <c r="B1701" s="3">
        <v>43.225118999999999</v>
      </c>
      <c r="C1701" s="2" t="s">
        <v>20</v>
      </c>
      <c r="D1701" s="3">
        <v>712350000</v>
      </c>
      <c r="E1701" s="2" t="s">
        <v>20</v>
      </c>
    </row>
    <row r="1702" spans="1:5" x14ac:dyDescent="0.3">
      <c r="A1702" s="2" t="s">
        <v>1720</v>
      </c>
      <c r="B1702" s="3">
        <v>42.988703999999998</v>
      </c>
      <c r="C1702" s="2" t="s">
        <v>20</v>
      </c>
      <c r="D1702" s="3">
        <v>712350000</v>
      </c>
      <c r="E1702" s="2" t="s">
        <v>20</v>
      </c>
    </row>
    <row r="1703" spans="1:5" x14ac:dyDescent="0.3">
      <c r="A1703" s="2" t="s">
        <v>1721</v>
      </c>
      <c r="B1703" s="3">
        <v>43.062449000000001</v>
      </c>
      <c r="C1703" s="2" t="s">
        <v>20</v>
      </c>
      <c r="D1703" s="3">
        <v>712350000</v>
      </c>
      <c r="E1703" s="2" t="s">
        <v>20</v>
      </c>
    </row>
    <row r="1704" spans="1:5" x14ac:dyDescent="0.3">
      <c r="A1704" s="2" t="s">
        <v>1722</v>
      </c>
      <c r="B1704" s="3">
        <v>43.122112000000001</v>
      </c>
      <c r="C1704" s="2" t="s">
        <v>20</v>
      </c>
      <c r="D1704" s="3">
        <v>712350000</v>
      </c>
      <c r="E1704" s="2" t="s">
        <v>20</v>
      </c>
    </row>
    <row r="1705" spans="1:5" x14ac:dyDescent="0.3">
      <c r="A1705" s="2" t="s">
        <v>1723</v>
      </c>
      <c r="B1705" s="3">
        <v>43.517248000000002</v>
      </c>
      <c r="C1705" s="2" t="s">
        <v>20</v>
      </c>
      <c r="D1705" s="3">
        <v>712350000</v>
      </c>
      <c r="E1705" s="2" t="s">
        <v>20</v>
      </c>
    </row>
    <row r="1706" spans="1:5" x14ac:dyDescent="0.3">
      <c r="A1706" s="2" t="s">
        <v>1724</v>
      </c>
      <c r="B1706" s="3">
        <v>42.590553999999997</v>
      </c>
      <c r="C1706" s="2" t="s">
        <v>20</v>
      </c>
      <c r="D1706" s="3">
        <v>712350000</v>
      </c>
      <c r="E1706" s="2" t="s">
        <v>20</v>
      </c>
    </row>
    <row r="1707" spans="1:5" x14ac:dyDescent="0.3">
      <c r="A1707" s="2" t="s">
        <v>1725</v>
      </c>
      <c r="B1707" s="3">
        <v>42.780031999999999</v>
      </c>
      <c r="C1707" s="2" t="s">
        <v>20</v>
      </c>
      <c r="D1707" s="3">
        <v>712350000</v>
      </c>
      <c r="E1707" s="2" t="s">
        <v>20</v>
      </c>
    </row>
    <row r="1708" spans="1:5" x14ac:dyDescent="0.3">
      <c r="A1708" s="2" t="s">
        <v>1726</v>
      </c>
      <c r="B1708" s="3">
        <v>43.408884</v>
      </c>
      <c r="C1708" s="2" t="s">
        <v>20</v>
      </c>
      <c r="D1708" s="3">
        <v>712350000</v>
      </c>
      <c r="E1708" s="2" t="s">
        <v>20</v>
      </c>
    </row>
    <row r="1709" spans="1:5" x14ac:dyDescent="0.3">
      <c r="A1709" s="2" t="s">
        <v>1727</v>
      </c>
      <c r="B1709" s="3">
        <v>43.532628000000003</v>
      </c>
      <c r="C1709" s="2" t="s">
        <v>20</v>
      </c>
      <c r="D1709" s="3">
        <v>713250000</v>
      </c>
      <c r="E1709" s="2" t="s">
        <v>20</v>
      </c>
    </row>
    <row r="1710" spans="1:5" x14ac:dyDescent="0.3">
      <c r="A1710" s="2" t="s">
        <v>1728</v>
      </c>
      <c r="B1710" s="3">
        <v>44.161726000000002</v>
      </c>
      <c r="C1710" s="2" t="s">
        <v>20</v>
      </c>
      <c r="D1710" s="3">
        <v>713250000</v>
      </c>
      <c r="E1710" s="2" t="s">
        <v>20</v>
      </c>
    </row>
    <row r="1711" spans="1:5" x14ac:dyDescent="0.3">
      <c r="A1711" s="2" t="s">
        <v>1729</v>
      </c>
      <c r="B1711" s="3">
        <v>43.843384</v>
      </c>
      <c r="C1711" s="2" t="s">
        <v>20</v>
      </c>
      <c r="D1711" s="3">
        <v>736200000</v>
      </c>
      <c r="E1711" s="2" t="s">
        <v>20</v>
      </c>
    </row>
    <row r="1712" spans="1:5" x14ac:dyDescent="0.3">
      <c r="A1712" s="2" t="s">
        <v>1730</v>
      </c>
      <c r="B1712" s="3">
        <v>44.371963000000001</v>
      </c>
      <c r="C1712" s="2" t="s">
        <v>20</v>
      </c>
      <c r="D1712" s="3">
        <v>747900000</v>
      </c>
      <c r="E1712" s="2" t="s">
        <v>20</v>
      </c>
    </row>
    <row r="1713" spans="1:5" x14ac:dyDescent="0.3">
      <c r="A1713" s="2" t="s">
        <v>1731</v>
      </c>
      <c r="B1713" s="3">
        <v>44.030624000000003</v>
      </c>
      <c r="C1713" s="3">
        <v>0.28986800000000001</v>
      </c>
      <c r="D1713" s="3">
        <v>747900000</v>
      </c>
      <c r="E1713" s="2" t="s">
        <v>20</v>
      </c>
    </row>
    <row r="1714" spans="1:5" x14ac:dyDescent="0.3">
      <c r="A1714" s="2" t="s">
        <v>1732</v>
      </c>
      <c r="B1714" s="3">
        <v>45.170383000000001</v>
      </c>
      <c r="C1714" s="2" t="s">
        <v>20</v>
      </c>
      <c r="D1714" s="3">
        <v>780300000</v>
      </c>
      <c r="E1714" s="2" t="s">
        <v>20</v>
      </c>
    </row>
    <row r="1715" spans="1:5" x14ac:dyDescent="0.3">
      <c r="A1715" s="2" t="s">
        <v>1733</v>
      </c>
      <c r="B1715" s="3">
        <v>45.487932000000001</v>
      </c>
      <c r="C1715" s="2" t="s">
        <v>20</v>
      </c>
      <c r="D1715" s="3">
        <v>784800000</v>
      </c>
      <c r="E1715" s="2" t="s">
        <v>20</v>
      </c>
    </row>
    <row r="1716" spans="1:5" x14ac:dyDescent="0.3">
      <c r="A1716" s="2" t="s">
        <v>1734</v>
      </c>
      <c r="B1716" s="3">
        <v>45.971141000000003</v>
      </c>
      <c r="C1716" s="2" t="s">
        <v>20</v>
      </c>
      <c r="D1716" s="3">
        <v>801000000</v>
      </c>
      <c r="E1716" s="2" t="s">
        <v>20</v>
      </c>
    </row>
    <row r="1717" spans="1:5" x14ac:dyDescent="0.3">
      <c r="A1717" s="2" t="s">
        <v>1735</v>
      </c>
      <c r="B1717" s="3">
        <v>46.368779000000004</v>
      </c>
      <c r="C1717" s="2" t="s">
        <v>20</v>
      </c>
      <c r="D1717" s="3">
        <v>817200000</v>
      </c>
      <c r="E1717" s="2" t="s">
        <v>20</v>
      </c>
    </row>
    <row r="1718" spans="1:5" x14ac:dyDescent="0.3">
      <c r="A1718" s="2" t="s">
        <v>1736</v>
      </c>
      <c r="B1718" s="3">
        <v>46.55838</v>
      </c>
      <c r="C1718" s="2" t="s">
        <v>20</v>
      </c>
      <c r="D1718" s="3">
        <v>828900000</v>
      </c>
      <c r="E1718" s="2" t="s">
        <v>20</v>
      </c>
    </row>
    <row r="1719" spans="1:5" x14ac:dyDescent="0.3">
      <c r="A1719" s="2" t="s">
        <v>1737</v>
      </c>
      <c r="B1719" s="3">
        <v>46.506459999999997</v>
      </c>
      <c r="C1719" s="2" t="s">
        <v>20</v>
      </c>
      <c r="D1719" s="3">
        <v>828900000</v>
      </c>
      <c r="E1719" s="2" t="s">
        <v>20</v>
      </c>
    </row>
    <row r="1720" spans="1:5" x14ac:dyDescent="0.3">
      <c r="A1720" s="2" t="s">
        <v>1738</v>
      </c>
      <c r="B1720" s="3">
        <v>46.334032000000001</v>
      </c>
      <c r="C1720" s="2" t="s">
        <v>20</v>
      </c>
      <c r="D1720" s="3">
        <v>828900000</v>
      </c>
      <c r="E1720" s="2" t="s">
        <v>20</v>
      </c>
    </row>
    <row r="1721" spans="1:5" x14ac:dyDescent="0.3">
      <c r="A1721" s="2" t="s">
        <v>1739</v>
      </c>
      <c r="B1721" s="3">
        <v>46.916288000000002</v>
      </c>
      <c r="C1721" s="2" t="s">
        <v>20</v>
      </c>
      <c r="D1721" s="3">
        <v>830700000</v>
      </c>
      <c r="E1721" s="2" t="s">
        <v>20</v>
      </c>
    </row>
    <row r="1722" spans="1:5" x14ac:dyDescent="0.3">
      <c r="A1722" s="2" t="s">
        <v>1740</v>
      </c>
      <c r="B1722" s="3">
        <v>46.915880000000001</v>
      </c>
      <c r="C1722" s="2" t="s">
        <v>20</v>
      </c>
      <c r="D1722" s="3">
        <v>830700000</v>
      </c>
      <c r="E1722" s="2" t="s">
        <v>20</v>
      </c>
    </row>
    <row r="1723" spans="1:5" x14ac:dyDescent="0.3">
      <c r="A1723" s="2" t="s">
        <v>1741</v>
      </c>
      <c r="B1723" s="3">
        <v>46.678776999999997</v>
      </c>
      <c r="C1723" s="2" t="s">
        <v>20</v>
      </c>
      <c r="D1723" s="3">
        <v>830700000</v>
      </c>
      <c r="E1723" s="2" t="s">
        <v>20</v>
      </c>
    </row>
    <row r="1724" spans="1:5" x14ac:dyDescent="0.3">
      <c r="A1724" s="2" t="s">
        <v>1742</v>
      </c>
      <c r="B1724" s="3">
        <v>46.768455000000003</v>
      </c>
      <c r="C1724" s="2" t="s">
        <v>20</v>
      </c>
      <c r="D1724" s="3">
        <v>830700000</v>
      </c>
      <c r="E1724" s="2" t="s">
        <v>20</v>
      </c>
    </row>
    <row r="1725" spans="1:5" x14ac:dyDescent="0.3">
      <c r="A1725" s="2" t="s">
        <v>1743</v>
      </c>
      <c r="B1725" s="3">
        <v>46.097312000000002</v>
      </c>
      <c r="C1725" s="2" t="s">
        <v>20</v>
      </c>
      <c r="D1725" s="3">
        <v>830700000</v>
      </c>
      <c r="E1725" s="2" t="s">
        <v>20</v>
      </c>
    </row>
    <row r="1726" spans="1:5" x14ac:dyDescent="0.3">
      <c r="A1726" s="2" t="s">
        <v>1744</v>
      </c>
      <c r="B1726" s="3">
        <v>45.720258999999999</v>
      </c>
      <c r="C1726" s="2" t="s">
        <v>20</v>
      </c>
      <c r="D1726" s="3">
        <v>830700000</v>
      </c>
      <c r="E1726" s="2" t="s">
        <v>20</v>
      </c>
    </row>
    <row r="1727" spans="1:5" x14ac:dyDescent="0.3">
      <c r="A1727" s="2" t="s">
        <v>1745</v>
      </c>
      <c r="B1727" s="3">
        <v>45.390690999999997</v>
      </c>
      <c r="C1727" s="2" t="s">
        <v>20</v>
      </c>
      <c r="D1727" s="3">
        <v>830700000</v>
      </c>
      <c r="E1727" s="2" t="s">
        <v>20</v>
      </c>
    </row>
    <row r="1728" spans="1:5" x14ac:dyDescent="0.3">
      <c r="A1728" s="2" t="s">
        <v>1746</v>
      </c>
      <c r="B1728" s="3">
        <v>45.940573999999998</v>
      </c>
      <c r="C1728" s="2" t="s">
        <v>20</v>
      </c>
      <c r="D1728" s="3">
        <v>847350000</v>
      </c>
      <c r="E1728" s="2" t="s">
        <v>20</v>
      </c>
    </row>
    <row r="1729" spans="1:5" x14ac:dyDescent="0.3">
      <c r="A1729" s="2" t="s">
        <v>1747</v>
      </c>
      <c r="B1729" s="3">
        <v>46.361246000000001</v>
      </c>
      <c r="C1729" s="2" t="s">
        <v>20</v>
      </c>
      <c r="D1729" s="3">
        <v>847350000</v>
      </c>
      <c r="E1729" s="2" t="s">
        <v>20</v>
      </c>
    </row>
    <row r="1730" spans="1:5" x14ac:dyDescent="0.3">
      <c r="A1730" s="2" t="s">
        <v>1748</v>
      </c>
      <c r="B1730" s="3">
        <v>46.282333999999999</v>
      </c>
      <c r="C1730" s="2" t="s">
        <v>20</v>
      </c>
      <c r="D1730" s="3">
        <v>847350000</v>
      </c>
      <c r="E1730" s="2" t="s">
        <v>20</v>
      </c>
    </row>
    <row r="1731" spans="1:5" x14ac:dyDescent="0.3">
      <c r="A1731" s="2" t="s">
        <v>1749</v>
      </c>
      <c r="B1731" s="3">
        <v>46.191544999999998</v>
      </c>
      <c r="C1731" s="2" t="s">
        <v>20</v>
      </c>
      <c r="D1731" s="3">
        <v>847350000</v>
      </c>
      <c r="E1731" s="2" t="s">
        <v>20</v>
      </c>
    </row>
    <row r="1732" spans="1:5" x14ac:dyDescent="0.3">
      <c r="A1732" s="2" t="s">
        <v>1750</v>
      </c>
      <c r="B1732" s="3">
        <v>46.554299</v>
      </c>
      <c r="C1732" s="2" t="s">
        <v>20</v>
      </c>
      <c r="D1732" s="3">
        <v>847350000</v>
      </c>
      <c r="E1732" s="2" t="s">
        <v>20</v>
      </c>
    </row>
    <row r="1733" spans="1:5" x14ac:dyDescent="0.3">
      <c r="A1733" s="2" t="s">
        <v>1751</v>
      </c>
      <c r="B1733" s="3">
        <v>46.322608000000002</v>
      </c>
      <c r="C1733" s="2" t="s">
        <v>20</v>
      </c>
      <c r="D1733" s="3">
        <v>851400000</v>
      </c>
      <c r="E1733" s="2" t="s">
        <v>20</v>
      </c>
    </row>
    <row r="1734" spans="1:5" x14ac:dyDescent="0.3">
      <c r="A1734" s="2" t="s">
        <v>1752</v>
      </c>
      <c r="B1734" s="3">
        <v>46.370314999999998</v>
      </c>
      <c r="C1734" s="2" t="s">
        <v>20</v>
      </c>
      <c r="D1734" s="3">
        <v>851400000</v>
      </c>
      <c r="E1734" s="2" t="s">
        <v>20</v>
      </c>
    </row>
    <row r="1735" spans="1:5" x14ac:dyDescent="0.3">
      <c r="A1735" s="2" t="s">
        <v>1753</v>
      </c>
      <c r="B1735" s="3">
        <v>46.623035999999999</v>
      </c>
      <c r="C1735" s="2" t="s">
        <v>20</v>
      </c>
      <c r="D1735" s="3">
        <v>851400000</v>
      </c>
      <c r="E1735" s="2" t="s">
        <v>20</v>
      </c>
    </row>
    <row r="1736" spans="1:5" x14ac:dyDescent="0.3">
      <c r="A1736" s="2" t="s">
        <v>1754</v>
      </c>
      <c r="B1736" s="3">
        <v>47.061601000000003</v>
      </c>
      <c r="C1736" s="2" t="s">
        <v>20</v>
      </c>
      <c r="D1736" s="3">
        <v>851400000</v>
      </c>
      <c r="E1736" s="2" t="s">
        <v>20</v>
      </c>
    </row>
    <row r="1737" spans="1:5" x14ac:dyDescent="0.3">
      <c r="A1737" s="2" t="s">
        <v>1755</v>
      </c>
      <c r="B1737" s="3">
        <v>46.863911000000002</v>
      </c>
      <c r="C1737" s="2" t="s">
        <v>20</v>
      </c>
      <c r="D1737" s="3">
        <v>851400000</v>
      </c>
      <c r="E1737" s="2" t="s">
        <v>20</v>
      </c>
    </row>
    <row r="1738" spans="1:5" x14ac:dyDescent="0.3">
      <c r="A1738" s="2" t="s">
        <v>1756</v>
      </c>
      <c r="B1738" s="3">
        <v>47.620823000000001</v>
      </c>
      <c r="C1738" s="2" t="s">
        <v>20</v>
      </c>
      <c r="D1738" s="3">
        <v>851400000</v>
      </c>
      <c r="E1738" s="2" t="s">
        <v>20</v>
      </c>
    </row>
    <row r="1739" spans="1:5" x14ac:dyDescent="0.3">
      <c r="A1739" s="2" t="s">
        <v>1757</v>
      </c>
      <c r="B1739" s="3">
        <v>47.445355999999997</v>
      </c>
      <c r="C1739" s="2" t="s">
        <v>20</v>
      </c>
      <c r="D1739" s="3">
        <v>851400000</v>
      </c>
      <c r="E1739" s="2" t="s">
        <v>20</v>
      </c>
    </row>
    <row r="1740" spans="1:5" x14ac:dyDescent="0.3">
      <c r="A1740" s="2" t="s">
        <v>1758</v>
      </c>
      <c r="B1740" s="3">
        <v>47.121232999999997</v>
      </c>
      <c r="C1740" s="2" t="s">
        <v>20</v>
      </c>
      <c r="D1740" s="3">
        <v>855450000</v>
      </c>
      <c r="E1740" s="2" t="s">
        <v>20</v>
      </c>
    </row>
    <row r="1741" spans="1:5" x14ac:dyDescent="0.3">
      <c r="A1741" s="2" t="s">
        <v>1759</v>
      </c>
      <c r="B1741" s="3">
        <v>46.600340000000003</v>
      </c>
      <c r="C1741" s="2" t="s">
        <v>20</v>
      </c>
      <c r="D1741" s="3">
        <v>855450000</v>
      </c>
      <c r="E1741" s="2" t="s">
        <v>20</v>
      </c>
    </row>
    <row r="1742" spans="1:5" x14ac:dyDescent="0.3">
      <c r="A1742" s="2" t="s">
        <v>1760</v>
      </c>
      <c r="B1742" s="3">
        <v>46.553046000000002</v>
      </c>
      <c r="C1742" s="2" t="s">
        <v>20</v>
      </c>
      <c r="D1742" s="3">
        <v>865800000</v>
      </c>
      <c r="E1742" s="2" t="s">
        <v>20</v>
      </c>
    </row>
    <row r="1743" spans="1:5" x14ac:dyDescent="0.3">
      <c r="A1743" s="2" t="s">
        <v>1761</v>
      </c>
      <c r="B1743" s="3">
        <v>46.422181000000002</v>
      </c>
      <c r="C1743" s="2" t="s">
        <v>20</v>
      </c>
      <c r="D1743" s="3">
        <v>867150000</v>
      </c>
      <c r="E1743" s="2" t="s">
        <v>20</v>
      </c>
    </row>
    <row r="1744" spans="1:5" x14ac:dyDescent="0.3">
      <c r="A1744" s="2" t="s">
        <v>1762</v>
      </c>
      <c r="B1744" s="3">
        <v>46.283954000000001</v>
      </c>
      <c r="C1744" s="2" t="s">
        <v>20</v>
      </c>
      <c r="D1744" s="3">
        <v>870750000</v>
      </c>
      <c r="E1744" s="2" t="s">
        <v>20</v>
      </c>
    </row>
    <row r="1745" spans="1:5" x14ac:dyDescent="0.3">
      <c r="A1745" s="2" t="s">
        <v>1763</v>
      </c>
      <c r="B1745" s="3">
        <v>46.307113999999999</v>
      </c>
      <c r="C1745" s="2" t="s">
        <v>20</v>
      </c>
      <c r="D1745" s="3">
        <v>870750000</v>
      </c>
      <c r="E1745" s="2" t="s">
        <v>20</v>
      </c>
    </row>
    <row r="1746" spans="1:5" x14ac:dyDescent="0.3">
      <c r="A1746" s="2" t="s">
        <v>1764</v>
      </c>
      <c r="B1746" s="3">
        <v>46.876345999999998</v>
      </c>
      <c r="C1746" s="2" t="s">
        <v>20</v>
      </c>
      <c r="D1746" s="3">
        <v>877500000</v>
      </c>
      <c r="E1746" s="2" t="s">
        <v>20</v>
      </c>
    </row>
    <row r="1747" spans="1:5" x14ac:dyDescent="0.3">
      <c r="A1747" s="2" t="s">
        <v>1765</v>
      </c>
      <c r="B1747" s="3">
        <v>47.307628000000001</v>
      </c>
      <c r="C1747" s="2" t="s">
        <v>20</v>
      </c>
      <c r="D1747" s="3">
        <v>889200000</v>
      </c>
      <c r="E1747" s="2" t="s">
        <v>20</v>
      </c>
    </row>
    <row r="1748" spans="1:5" x14ac:dyDescent="0.3">
      <c r="A1748" s="2" t="s">
        <v>1766</v>
      </c>
      <c r="B1748" s="3">
        <v>47.424483000000002</v>
      </c>
      <c r="C1748" s="2" t="s">
        <v>20</v>
      </c>
      <c r="D1748" s="3">
        <v>889200000</v>
      </c>
      <c r="E1748" s="2" t="s">
        <v>20</v>
      </c>
    </row>
    <row r="1749" spans="1:5" x14ac:dyDescent="0.3">
      <c r="A1749" s="2" t="s">
        <v>1767</v>
      </c>
      <c r="B1749" s="3">
        <v>47.091431999999998</v>
      </c>
      <c r="C1749" s="2" t="s">
        <v>20</v>
      </c>
      <c r="D1749" s="3">
        <v>889200000</v>
      </c>
      <c r="E1749" s="2" t="s">
        <v>20</v>
      </c>
    </row>
    <row r="1750" spans="1:5" x14ac:dyDescent="0.3">
      <c r="A1750" s="2" t="s">
        <v>1768</v>
      </c>
      <c r="B1750" s="3">
        <v>46.608815</v>
      </c>
      <c r="C1750" s="2" t="s">
        <v>20</v>
      </c>
      <c r="D1750" s="3">
        <v>889200000</v>
      </c>
      <c r="E1750" s="2" t="s">
        <v>20</v>
      </c>
    </row>
    <row r="1751" spans="1:5" x14ac:dyDescent="0.3">
      <c r="A1751" s="2" t="s">
        <v>1769</v>
      </c>
      <c r="B1751" s="3">
        <v>46.441028000000003</v>
      </c>
      <c r="C1751" s="2" t="s">
        <v>20</v>
      </c>
      <c r="D1751" s="3">
        <v>889200000</v>
      </c>
      <c r="E1751" s="2" t="s">
        <v>20</v>
      </c>
    </row>
    <row r="1752" spans="1:5" x14ac:dyDescent="0.3">
      <c r="A1752" s="2" t="s">
        <v>1770</v>
      </c>
      <c r="B1752" s="3">
        <v>47.009</v>
      </c>
      <c r="C1752" s="2" t="s">
        <v>20</v>
      </c>
      <c r="D1752" s="3">
        <v>889200000</v>
      </c>
      <c r="E1752" s="2" t="s">
        <v>20</v>
      </c>
    </row>
    <row r="1753" spans="1:5" x14ac:dyDescent="0.3">
      <c r="A1753" s="2" t="s">
        <v>1771</v>
      </c>
      <c r="B1753" s="3">
        <v>47.169420000000002</v>
      </c>
      <c r="C1753" s="2" t="s">
        <v>20</v>
      </c>
      <c r="D1753" s="3">
        <v>889200000</v>
      </c>
      <c r="E1753" s="2" t="s">
        <v>20</v>
      </c>
    </row>
    <row r="1754" spans="1:5" x14ac:dyDescent="0.3">
      <c r="A1754" s="2" t="s">
        <v>1772</v>
      </c>
      <c r="B1754" s="3">
        <v>47.579765000000002</v>
      </c>
      <c r="C1754" s="2" t="s">
        <v>20</v>
      </c>
      <c r="D1754" s="3">
        <v>889200000</v>
      </c>
      <c r="E1754" s="2" t="s">
        <v>20</v>
      </c>
    </row>
    <row r="1755" spans="1:5" x14ac:dyDescent="0.3">
      <c r="A1755" s="2" t="s">
        <v>1773</v>
      </c>
      <c r="B1755" s="3">
        <v>48.222966999999997</v>
      </c>
      <c r="C1755" s="2" t="s">
        <v>20</v>
      </c>
      <c r="D1755" s="3">
        <v>889200000</v>
      </c>
      <c r="E1755" s="2" t="s">
        <v>20</v>
      </c>
    </row>
    <row r="1756" spans="1:5" x14ac:dyDescent="0.3">
      <c r="A1756" s="2" t="s">
        <v>1774</v>
      </c>
      <c r="B1756" s="3">
        <v>47.899521</v>
      </c>
      <c r="C1756" s="2" t="s">
        <v>20</v>
      </c>
      <c r="D1756" s="3">
        <v>889200000</v>
      </c>
      <c r="E1756" s="2" t="s">
        <v>20</v>
      </c>
    </row>
    <row r="1757" spans="1:5" x14ac:dyDescent="0.3">
      <c r="A1757" s="2" t="s">
        <v>1775</v>
      </c>
      <c r="B1757" s="3">
        <v>47.420994999999998</v>
      </c>
      <c r="C1757" s="2" t="s">
        <v>20</v>
      </c>
      <c r="D1757" s="3">
        <v>889200000</v>
      </c>
      <c r="E1757" s="2" t="s">
        <v>20</v>
      </c>
    </row>
    <row r="1758" spans="1:5" x14ac:dyDescent="0.3">
      <c r="A1758" s="2" t="s">
        <v>1776</v>
      </c>
      <c r="B1758" s="3">
        <v>47.377999000000003</v>
      </c>
      <c r="C1758" s="2" t="s">
        <v>20</v>
      </c>
      <c r="D1758" s="3">
        <v>889200000</v>
      </c>
      <c r="E1758" s="2" t="s">
        <v>20</v>
      </c>
    </row>
    <row r="1759" spans="1:5" x14ac:dyDescent="0.3">
      <c r="A1759" s="2" t="s">
        <v>1777</v>
      </c>
      <c r="B1759" s="3">
        <v>47.654623000000001</v>
      </c>
      <c r="C1759" s="2" t="s">
        <v>20</v>
      </c>
      <c r="D1759" s="3">
        <v>889200000</v>
      </c>
      <c r="E1759" s="2" t="s">
        <v>20</v>
      </c>
    </row>
    <row r="1760" spans="1:5" x14ac:dyDescent="0.3">
      <c r="A1760" s="2" t="s">
        <v>1778</v>
      </c>
      <c r="B1760" s="3">
        <v>47.928530000000002</v>
      </c>
      <c r="C1760" s="2" t="s">
        <v>20</v>
      </c>
      <c r="D1760" s="3">
        <v>889200000</v>
      </c>
      <c r="E1760" s="2" t="s">
        <v>20</v>
      </c>
    </row>
    <row r="1761" spans="1:5" x14ac:dyDescent="0.3">
      <c r="A1761" s="2" t="s">
        <v>1779</v>
      </c>
      <c r="B1761" s="3">
        <v>47.873016999999997</v>
      </c>
      <c r="C1761" s="2" t="s">
        <v>20</v>
      </c>
      <c r="D1761" s="3">
        <v>889200000</v>
      </c>
      <c r="E1761" s="2" t="s">
        <v>20</v>
      </c>
    </row>
    <row r="1762" spans="1:5" x14ac:dyDescent="0.3">
      <c r="A1762" s="2" t="s">
        <v>1780</v>
      </c>
      <c r="B1762" s="3">
        <v>47.857236999999998</v>
      </c>
      <c r="C1762" s="2" t="s">
        <v>20</v>
      </c>
      <c r="D1762" s="3">
        <v>889200000</v>
      </c>
      <c r="E1762" s="2" t="s">
        <v>20</v>
      </c>
    </row>
    <row r="1763" spans="1:5" x14ac:dyDescent="0.3">
      <c r="A1763" s="2" t="s">
        <v>1781</v>
      </c>
      <c r="B1763" s="3">
        <v>47.358826999999998</v>
      </c>
      <c r="C1763" s="2" t="s">
        <v>20</v>
      </c>
      <c r="D1763" s="3">
        <v>889200000</v>
      </c>
      <c r="E1763" s="2" t="s">
        <v>20</v>
      </c>
    </row>
    <row r="1764" spans="1:5" x14ac:dyDescent="0.3">
      <c r="A1764" s="2" t="s">
        <v>1782</v>
      </c>
      <c r="B1764" s="3">
        <v>47.318345999999998</v>
      </c>
      <c r="C1764" s="2" t="s">
        <v>20</v>
      </c>
      <c r="D1764" s="3">
        <v>889200000</v>
      </c>
      <c r="E1764" s="2" t="s">
        <v>20</v>
      </c>
    </row>
    <row r="1765" spans="1:5" x14ac:dyDescent="0.3">
      <c r="A1765" s="2" t="s">
        <v>1783</v>
      </c>
      <c r="B1765" s="3">
        <v>47.507849999999998</v>
      </c>
      <c r="C1765" s="2" t="s">
        <v>20</v>
      </c>
      <c r="D1765" s="3">
        <v>889200000</v>
      </c>
      <c r="E1765" s="2" t="s">
        <v>20</v>
      </c>
    </row>
    <row r="1766" spans="1:5" x14ac:dyDescent="0.3">
      <c r="A1766" s="2" t="s">
        <v>1784</v>
      </c>
      <c r="B1766" s="3">
        <v>47.064165000000003</v>
      </c>
      <c r="C1766" s="2" t="s">
        <v>20</v>
      </c>
      <c r="D1766" s="3">
        <v>889200000</v>
      </c>
      <c r="E1766" s="2" t="s">
        <v>20</v>
      </c>
    </row>
    <row r="1767" spans="1:5" x14ac:dyDescent="0.3">
      <c r="A1767" s="2" t="s">
        <v>1785</v>
      </c>
      <c r="B1767" s="3">
        <v>47.651054000000002</v>
      </c>
      <c r="C1767" s="2" t="s">
        <v>20</v>
      </c>
      <c r="D1767" s="3">
        <v>889200000</v>
      </c>
      <c r="E1767" s="2" t="s">
        <v>20</v>
      </c>
    </row>
    <row r="1768" spans="1:5" x14ac:dyDescent="0.3">
      <c r="A1768" s="2" t="s">
        <v>1786</v>
      </c>
      <c r="B1768" s="3">
        <v>47.617640999999999</v>
      </c>
      <c r="C1768" s="2" t="s">
        <v>20</v>
      </c>
      <c r="D1768" s="3">
        <v>889200000</v>
      </c>
      <c r="E1768" s="2" t="s">
        <v>20</v>
      </c>
    </row>
    <row r="1769" spans="1:5" x14ac:dyDescent="0.3">
      <c r="A1769" s="2" t="s">
        <v>1787</v>
      </c>
      <c r="B1769" s="3">
        <v>47.608038000000001</v>
      </c>
      <c r="C1769" s="2" t="s">
        <v>20</v>
      </c>
      <c r="D1769" s="3">
        <v>889200000</v>
      </c>
      <c r="E1769" s="2" t="s">
        <v>20</v>
      </c>
    </row>
    <row r="1770" spans="1:5" x14ac:dyDescent="0.3">
      <c r="A1770" s="2" t="s">
        <v>1788</v>
      </c>
      <c r="B1770" s="3">
        <v>47.314222000000001</v>
      </c>
      <c r="C1770" s="2" t="s">
        <v>20</v>
      </c>
      <c r="D1770" s="3">
        <v>889200000</v>
      </c>
      <c r="E1770" s="2" t="s">
        <v>20</v>
      </c>
    </row>
    <row r="1771" spans="1:5" x14ac:dyDescent="0.3">
      <c r="A1771" s="2" t="s">
        <v>1789</v>
      </c>
      <c r="B1771" s="3">
        <v>48.225687999999998</v>
      </c>
      <c r="C1771" s="2" t="s">
        <v>20</v>
      </c>
      <c r="D1771" s="3">
        <v>889200000</v>
      </c>
      <c r="E1771" s="2" t="s">
        <v>20</v>
      </c>
    </row>
    <row r="1772" spans="1:5" x14ac:dyDescent="0.3">
      <c r="A1772" s="2" t="s">
        <v>1790</v>
      </c>
      <c r="B1772" s="3">
        <v>48.106668999999997</v>
      </c>
      <c r="C1772" s="2" t="s">
        <v>20</v>
      </c>
      <c r="D1772" s="3">
        <v>889200000</v>
      </c>
      <c r="E1772" s="2" t="s">
        <v>20</v>
      </c>
    </row>
    <row r="1773" spans="1:5" x14ac:dyDescent="0.3">
      <c r="A1773" s="2" t="s">
        <v>1791</v>
      </c>
      <c r="B1773" s="3">
        <v>47.682423</v>
      </c>
      <c r="C1773" s="2" t="s">
        <v>20</v>
      </c>
      <c r="D1773" s="3">
        <v>889200000</v>
      </c>
      <c r="E1773" s="2" t="s">
        <v>20</v>
      </c>
    </row>
    <row r="1774" spans="1:5" x14ac:dyDescent="0.3">
      <c r="A1774" s="2" t="s">
        <v>1792</v>
      </c>
      <c r="B1774" s="3">
        <v>48.683221000000003</v>
      </c>
      <c r="C1774" s="2" t="s">
        <v>20</v>
      </c>
      <c r="D1774" s="3">
        <v>889200000</v>
      </c>
      <c r="E1774" s="2" t="s">
        <v>20</v>
      </c>
    </row>
    <row r="1775" spans="1:5" x14ac:dyDescent="0.3">
      <c r="A1775" s="2" t="s">
        <v>1793</v>
      </c>
      <c r="B1775" s="3">
        <v>49.209938999999999</v>
      </c>
      <c r="C1775" s="2" t="s">
        <v>20</v>
      </c>
      <c r="D1775" s="3">
        <v>889200000</v>
      </c>
      <c r="E1775" s="2" t="s">
        <v>20</v>
      </c>
    </row>
    <row r="1776" spans="1:5" x14ac:dyDescent="0.3">
      <c r="A1776" s="2" t="s">
        <v>1794</v>
      </c>
      <c r="B1776" s="3">
        <v>49.218420000000002</v>
      </c>
      <c r="C1776" s="2" t="s">
        <v>20</v>
      </c>
      <c r="D1776" s="3">
        <v>889200000</v>
      </c>
      <c r="E1776" s="2" t="s">
        <v>20</v>
      </c>
    </row>
    <row r="1777" spans="1:5" x14ac:dyDescent="0.3">
      <c r="A1777" s="2" t="s">
        <v>1795</v>
      </c>
      <c r="B1777" s="3">
        <v>48.953164999999998</v>
      </c>
      <c r="C1777" s="2" t="s">
        <v>20</v>
      </c>
      <c r="D1777" s="3">
        <v>889200000</v>
      </c>
      <c r="E1777" s="2" t="s">
        <v>20</v>
      </c>
    </row>
    <row r="1778" spans="1:5" x14ac:dyDescent="0.3">
      <c r="A1778" s="2" t="s">
        <v>1796</v>
      </c>
      <c r="B1778" s="3">
        <v>49.338484000000001</v>
      </c>
      <c r="C1778" s="2" t="s">
        <v>20</v>
      </c>
      <c r="D1778" s="3">
        <v>889200000</v>
      </c>
      <c r="E1778" s="2" t="s">
        <v>20</v>
      </c>
    </row>
    <row r="1779" spans="1:5" x14ac:dyDescent="0.3">
      <c r="A1779" s="2" t="s">
        <v>1797</v>
      </c>
      <c r="B1779" s="3">
        <v>49.465052999999997</v>
      </c>
      <c r="C1779" s="2" t="s">
        <v>20</v>
      </c>
      <c r="D1779" s="3">
        <v>889200000</v>
      </c>
      <c r="E1779" s="2" t="s">
        <v>20</v>
      </c>
    </row>
    <row r="1780" spans="1:5" x14ac:dyDescent="0.3">
      <c r="A1780" s="2" t="s">
        <v>1798</v>
      </c>
      <c r="B1780" s="3">
        <v>49.564895</v>
      </c>
      <c r="C1780" s="2" t="s">
        <v>20</v>
      </c>
      <c r="D1780" s="3">
        <v>889200000</v>
      </c>
      <c r="E1780" s="2" t="s">
        <v>20</v>
      </c>
    </row>
    <row r="1781" spans="1:5" x14ac:dyDescent="0.3">
      <c r="A1781" s="2" t="s">
        <v>1799</v>
      </c>
      <c r="B1781" s="3">
        <v>49.768445999999997</v>
      </c>
      <c r="C1781" s="2" t="s">
        <v>20</v>
      </c>
      <c r="D1781" s="3">
        <v>889200000</v>
      </c>
      <c r="E1781" s="2" t="s">
        <v>20</v>
      </c>
    </row>
    <row r="1782" spans="1:5" x14ac:dyDescent="0.3">
      <c r="A1782" s="2" t="s">
        <v>1800</v>
      </c>
      <c r="B1782" s="3">
        <v>49.707183999999998</v>
      </c>
      <c r="C1782" s="2" t="s">
        <v>20</v>
      </c>
      <c r="D1782" s="3">
        <v>889200000</v>
      </c>
      <c r="E1782" s="2" t="s">
        <v>20</v>
      </c>
    </row>
    <row r="1783" spans="1:5" x14ac:dyDescent="0.3">
      <c r="A1783" s="2" t="s">
        <v>1801</v>
      </c>
      <c r="B1783" s="3">
        <v>49.100209999999997</v>
      </c>
      <c r="C1783" s="2" t="s">
        <v>20</v>
      </c>
      <c r="D1783" s="3">
        <v>889200000</v>
      </c>
      <c r="E1783" s="2" t="s">
        <v>20</v>
      </c>
    </row>
    <row r="1784" spans="1:5" x14ac:dyDescent="0.3">
      <c r="A1784" s="2" t="s">
        <v>1802</v>
      </c>
      <c r="B1784" s="3">
        <v>48.612301000000002</v>
      </c>
      <c r="C1784" s="2" t="s">
        <v>20</v>
      </c>
      <c r="D1784" s="3">
        <v>889200000</v>
      </c>
      <c r="E1784" s="2" t="s">
        <v>20</v>
      </c>
    </row>
    <row r="1785" spans="1:5" x14ac:dyDescent="0.3">
      <c r="A1785" s="2" t="s">
        <v>1803</v>
      </c>
      <c r="B1785" s="3">
        <v>48.365946999999998</v>
      </c>
      <c r="C1785" s="2" t="s">
        <v>20</v>
      </c>
      <c r="D1785" s="3">
        <v>889200000</v>
      </c>
      <c r="E1785" s="2" t="s">
        <v>20</v>
      </c>
    </row>
    <row r="1786" spans="1:5" x14ac:dyDescent="0.3">
      <c r="A1786" s="2" t="s">
        <v>1804</v>
      </c>
      <c r="B1786" s="3">
        <v>48.551074</v>
      </c>
      <c r="C1786" s="2" t="s">
        <v>20</v>
      </c>
      <c r="D1786" s="3">
        <v>889200000</v>
      </c>
      <c r="E1786" s="2" t="s">
        <v>20</v>
      </c>
    </row>
    <row r="1787" spans="1:5" x14ac:dyDescent="0.3">
      <c r="A1787" s="2" t="s">
        <v>1805</v>
      </c>
      <c r="B1787" s="3">
        <v>47.816754000000003</v>
      </c>
      <c r="C1787" s="2" t="s">
        <v>20</v>
      </c>
      <c r="D1787" s="3">
        <v>889200000</v>
      </c>
      <c r="E1787" s="2" t="s">
        <v>20</v>
      </c>
    </row>
    <row r="1788" spans="1:5" x14ac:dyDescent="0.3">
      <c r="A1788" s="2" t="s">
        <v>1806</v>
      </c>
      <c r="B1788" s="3">
        <v>48.056055000000001</v>
      </c>
      <c r="C1788" s="2" t="s">
        <v>20</v>
      </c>
      <c r="D1788" s="3">
        <v>889200000</v>
      </c>
      <c r="E1788" s="2" t="s">
        <v>20</v>
      </c>
    </row>
    <row r="1789" spans="1:5" x14ac:dyDescent="0.3">
      <c r="A1789" s="2" t="s">
        <v>1807</v>
      </c>
      <c r="B1789" s="3">
        <v>48.468136999999999</v>
      </c>
      <c r="C1789" s="2" t="s">
        <v>20</v>
      </c>
      <c r="D1789" s="3">
        <v>889200000</v>
      </c>
      <c r="E1789" s="2" t="s">
        <v>20</v>
      </c>
    </row>
    <row r="1790" spans="1:5" x14ac:dyDescent="0.3">
      <c r="A1790" s="2" t="s">
        <v>1808</v>
      </c>
      <c r="B1790" s="3">
        <v>48.583384000000002</v>
      </c>
      <c r="C1790" s="2" t="s">
        <v>20</v>
      </c>
      <c r="D1790" s="3">
        <v>889200000</v>
      </c>
      <c r="E1790" s="2" t="s">
        <v>20</v>
      </c>
    </row>
    <row r="1791" spans="1:5" x14ac:dyDescent="0.3">
      <c r="A1791" s="2" t="s">
        <v>1809</v>
      </c>
      <c r="B1791" s="3">
        <v>49.282626999999998</v>
      </c>
      <c r="C1791" s="2" t="s">
        <v>20</v>
      </c>
      <c r="D1791" s="3">
        <v>889200000</v>
      </c>
      <c r="E1791" s="2" t="s">
        <v>20</v>
      </c>
    </row>
    <row r="1792" spans="1:5" x14ac:dyDescent="0.3">
      <c r="A1792" s="2" t="s">
        <v>1810</v>
      </c>
      <c r="B1792" s="3">
        <v>49.640345000000003</v>
      </c>
      <c r="C1792" s="2" t="s">
        <v>20</v>
      </c>
      <c r="D1792" s="3">
        <v>889200000</v>
      </c>
      <c r="E1792" s="2" t="s">
        <v>20</v>
      </c>
    </row>
    <row r="1793" spans="1:5" x14ac:dyDescent="0.3">
      <c r="A1793" s="2" t="s">
        <v>1811</v>
      </c>
      <c r="B1793" s="3">
        <v>49.446733999999999</v>
      </c>
      <c r="C1793" s="2" t="s">
        <v>20</v>
      </c>
      <c r="D1793" s="3">
        <v>889200000</v>
      </c>
      <c r="E1793" s="2" t="s">
        <v>20</v>
      </c>
    </row>
    <row r="1794" spans="1:5" x14ac:dyDescent="0.3">
      <c r="A1794" s="2" t="s">
        <v>1812</v>
      </c>
      <c r="B1794" s="3">
        <v>48.813039000000003</v>
      </c>
      <c r="C1794" s="2" t="s">
        <v>20</v>
      </c>
      <c r="D1794" s="3">
        <v>889200000</v>
      </c>
      <c r="E1794" s="2" t="s">
        <v>20</v>
      </c>
    </row>
    <row r="1795" spans="1:5" x14ac:dyDescent="0.3">
      <c r="A1795" s="2" t="s">
        <v>1813</v>
      </c>
      <c r="B1795" s="3">
        <v>49.166384999999998</v>
      </c>
      <c r="C1795" s="2" t="s">
        <v>20</v>
      </c>
      <c r="D1795" s="3">
        <v>889200000</v>
      </c>
      <c r="E1795" s="2" t="s">
        <v>20</v>
      </c>
    </row>
    <row r="1796" spans="1:5" x14ac:dyDescent="0.3">
      <c r="A1796" s="2" t="s">
        <v>1814</v>
      </c>
      <c r="B1796" s="3">
        <v>48.552413999999999</v>
      </c>
      <c r="C1796" s="2" t="s">
        <v>20</v>
      </c>
      <c r="D1796" s="3">
        <v>889200000</v>
      </c>
      <c r="E1796" s="2" t="s">
        <v>20</v>
      </c>
    </row>
    <row r="1797" spans="1:5" x14ac:dyDescent="0.3">
      <c r="A1797" s="2" t="s">
        <v>1815</v>
      </c>
      <c r="B1797" s="3">
        <v>48.767336</v>
      </c>
      <c r="C1797" s="2" t="s">
        <v>20</v>
      </c>
      <c r="D1797" s="3">
        <v>885600000</v>
      </c>
      <c r="E1797" s="2" t="s">
        <v>20</v>
      </c>
    </row>
    <row r="1798" spans="1:5" x14ac:dyDescent="0.3">
      <c r="A1798" s="2" t="s">
        <v>1816</v>
      </c>
      <c r="B1798" s="3">
        <v>48.870569000000003</v>
      </c>
      <c r="C1798" s="2" t="s">
        <v>20</v>
      </c>
      <c r="D1798" s="3">
        <v>885600000</v>
      </c>
      <c r="E1798" s="2" t="s">
        <v>20</v>
      </c>
    </row>
    <row r="1799" spans="1:5" x14ac:dyDescent="0.3">
      <c r="A1799" s="2" t="s">
        <v>1817</v>
      </c>
      <c r="B1799" s="3">
        <v>48.163916999999998</v>
      </c>
      <c r="C1799" s="2" t="s">
        <v>20</v>
      </c>
      <c r="D1799" s="3">
        <v>885600000</v>
      </c>
      <c r="E1799" s="2" t="s">
        <v>20</v>
      </c>
    </row>
    <row r="1800" spans="1:5" x14ac:dyDescent="0.3">
      <c r="A1800" s="2" t="s">
        <v>1818</v>
      </c>
      <c r="B1800" s="3">
        <v>47.314886000000001</v>
      </c>
      <c r="C1800" s="2" t="s">
        <v>20</v>
      </c>
      <c r="D1800" s="3">
        <v>885600000</v>
      </c>
      <c r="E1800" s="2" t="s">
        <v>20</v>
      </c>
    </row>
    <row r="1801" spans="1:5" x14ac:dyDescent="0.3">
      <c r="A1801" s="2" t="s">
        <v>1819</v>
      </c>
      <c r="B1801" s="3">
        <v>46.866334000000002</v>
      </c>
      <c r="C1801" s="2" t="s">
        <v>20</v>
      </c>
      <c r="D1801" s="3">
        <v>885600000</v>
      </c>
      <c r="E1801" s="2" t="s">
        <v>20</v>
      </c>
    </row>
    <row r="1802" spans="1:5" x14ac:dyDescent="0.3">
      <c r="A1802" s="2" t="s">
        <v>1820</v>
      </c>
      <c r="B1802" s="3">
        <v>46.435645999999998</v>
      </c>
      <c r="C1802" s="2" t="s">
        <v>20</v>
      </c>
      <c r="D1802" s="3">
        <v>886500000</v>
      </c>
      <c r="E1802" s="2" t="s">
        <v>20</v>
      </c>
    </row>
    <row r="1803" spans="1:5" x14ac:dyDescent="0.3">
      <c r="A1803" s="2" t="s">
        <v>1821</v>
      </c>
      <c r="B1803" s="3">
        <v>47.253438000000003</v>
      </c>
      <c r="C1803" s="2" t="s">
        <v>20</v>
      </c>
      <c r="D1803" s="3">
        <v>893700000</v>
      </c>
      <c r="E1803" s="2" t="s">
        <v>20</v>
      </c>
    </row>
    <row r="1804" spans="1:5" x14ac:dyDescent="0.3">
      <c r="A1804" s="2" t="s">
        <v>1822</v>
      </c>
      <c r="B1804" s="3">
        <v>47.673687999999999</v>
      </c>
      <c r="C1804" s="2" t="s">
        <v>20</v>
      </c>
      <c r="D1804" s="3">
        <v>893700000</v>
      </c>
      <c r="E1804" s="2" t="s">
        <v>20</v>
      </c>
    </row>
    <row r="1805" spans="1:5" x14ac:dyDescent="0.3">
      <c r="A1805" s="2" t="s">
        <v>1823</v>
      </c>
      <c r="B1805" s="3">
        <v>47.786085</v>
      </c>
      <c r="C1805" s="2" t="s">
        <v>20</v>
      </c>
      <c r="D1805" s="3">
        <v>893700000</v>
      </c>
      <c r="E1805" s="2" t="s">
        <v>20</v>
      </c>
    </row>
    <row r="1806" spans="1:5" x14ac:dyDescent="0.3">
      <c r="A1806" s="2" t="s">
        <v>1824</v>
      </c>
      <c r="B1806" s="3">
        <v>49.124130999999998</v>
      </c>
      <c r="C1806" s="2" t="s">
        <v>20</v>
      </c>
      <c r="D1806" s="3">
        <v>899550000</v>
      </c>
      <c r="E1806" s="2" t="s">
        <v>20</v>
      </c>
    </row>
    <row r="1807" spans="1:5" x14ac:dyDescent="0.3">
      <c r="A1807" s="2" t="s">
        <v>1825</v>
      </c>
      <c r="B1807" s="3">
        <v>49.996969999999997</v>
      </c>
      <c r="C1807" s="2" t="s">
        <v>20</v>
      </c>
      <c r="D1807" s="3">
        <v>899550000</v>
      </c>
      <c r="E1807" s="2" t="s">
        <v>20</v>
      </c>
    </row>
    <row r="1808" spans="1:5" x14ac:dyDescent="0.3">
      <c r="A1808" s="2" t="s">
        <v>1826</v>
      </c>
      <c r="B1808" s="3">
        <v>50.724704000000003</v>
      </c>
      <c r="C1808" s="2" t="s">
        <v>20</v>
      </c>
      <c r="D1808" s="3">
        <v>899550000</v>
      </c>
      <c r="E1808" s="2" t="s">
        <v>20</v>
      </c>
    </row>
    <row r="1809" spans="1:5" x14ac:dyDescent="0.3">
      <c r="A1809" s="2" t="s">
        <v>1827</v>
      </c>
      <c r="B1809" s="3">
        <v>50.964744000000003</v>
      </c>
      <c r="C1809" s="2" t="s">
        <v>20</v>
      </c>
      <c r="D1809" s="3">
        <v>899550000</v>
      </c>
      <c r="E1809" s="2" t="s">
        <v>20</v>
      </c>
    </row>
    <row r="1810" spans="1:5" x14ac:dyDescent="0.3">
      <c r="A1810" s="2" t="s">
        <v>1828</v>
      </c>
      <c r="B1810" s="3">
        <v>50.674134000000002</v>
      </c>
      <c r="C1810" s="2" t="s">
        <v>20</v>
      </c>
      <c r="D1810" s="3">
        <v>895500000</v>
      </c>
      <c r="E1810" s="2" t="s">
        <v>20</v>
      </c>
    </row>
    <row r="1811" spans="1:5" x14ac:dyDescent="0.3">
      <c r="A1811" s="2" t="s">
        <v>1829</v>
      </c>
      <c r="B1811" s="3">
        <v>51.501114999999999</v>
      </c>
      <c r="C1811" s="2" t="s">
        <v>20</v>
      </c>
      <c r="D1811" s="3">
        <v>881100000</v>
      </c>
      <c r="E1811" s="2" t="s">
        <v>20</v>
      </c>
    </row>
    <row r="1812" spans="1:5" x14ac:dyDescent="0.3">
      <c r="A1812" s="2" t="s">
        <v>1830</v>
      </c>
      <c r="B1812" s="3">
        <v>51.711179000000001</v>
      </c>
      <c r="C1812" s="2" t="s">
        <v>20</v>
      </c>
      <c r="D1812" s="3">
        <v>880200000</v>
      </c>
      <c r="E1812" s="2" t="s">
        <v>20</v>
      </c>
    </row>
    <row r="1813" spans="1:5" x14ac:dyDescent="0.3">
      <c r="A1813" s="2" t="s">
        <v>1831</v>
      </c>
      <c r="B1813" s="3">
        <v>51.319885999999997</v>
      </c>
      <c r="C1813" s="2" t="s">
        <v>20</v>
      </c>
      <c r="D1813" s="3">
        <v>880200000</v>
      </c>
      <c r="E1813" s="2" t="s">
        <v>20</v>
      </c>
    </row>
    <row r="1814" spans="1:5" x14ac:dyDescent="0.3">
      <c r="A1814" s="2" t="s">
        <v>1832</v>
      </c>
      <c r="B1814" s="3">
        <v>51.127614999999999</v>
      </c>
      <c r="C1814" s="2" t="s">
        <v>20</v>
      </c>
      <c r="D1814" s="3">
        <v>873000000</v>
      </c>
      <c r="E1814" s="2" t="s">
        <v>20</v>
      </c>
    </row>
    <row r="1815" spans="1:5" x14ac:dyDescent="0.3">
      <c r="A1815" s="2" t="s">
        <v>1833</v>
      </c>
      <c r="B1815" s="3">
        <v>50.870033999999997</v>
      </c>
      <c r="C1815" s="2" t="s">
        <v>20</v>
      </c>
      <c r="D1815" s="3">
        <v>870300000</v>
      </c>
      <c r="E1815" s="2" t="s">
        <v>20</v>
      </c>
    </row>
    <row r="1816" spans="1:5" x14ac:dyDescent="0.3">
      <c r="A1816" s="2" t="s">
        <v>1834</v>
      </c>
      <c r="B1816" s="3">
        <v>50.310487999999999</v>
      </c>
      <c r="C1816" s="2" t="s">
        <v>20</v>
      </c>
      <c r="D1816" s="3">
        <v>865350000</v>
      </c>
      <c r="E1816" s="2" t="s">
        <v>20</v>
      </c>
    </row>
    <row r="1817" spans="1:5" x14ac:dyDescent="0.3">
      <c r="A1817" s="2" t="s">
        <v>1835</v>
      </c>
      <c r="B1817" s="3">
        <v>50.072282000000001</v>
      </c>
      <c r="C1817" s="2" t="s">
        <v>20</v>
      </c>
      <c r="D1817" s="3">
        <v>865350000</v>
      </c>
      <c r="E1817" s="2" t="s">
        <v>20</v>
      </c>
    </row>
    <row r="1818" spans="1:5" x14ac:dyDescent="0.3">
      <c r="A1818" s="2" t="s">
        <v>1836</v>
      </c>
      <c r="B1818" s="3">
        <v>49.865240999999997</v>
      </c>
      <c r="C1818" s="2" t="s">
        <v>20</v>
      </c>
      <c r="D1818" s="3">
        <v>865350000</v>
      </c>
      <c r="E1818" s="2" t="s">
        <v>20</v>
      </c>
    </row>
    <row r="1819" spans="1:5" x14ac:dyDescent="0.3">
      <c r="A1819" s="2" t="s">
        <v>1837</v>
      </c>
      <c r="B1819" s="3">
        <v>49.666755999999999</v>
      </c>
      <c r="C1819" s="2" t="s">
        <v>20</v>
      </c>
      <c r="D1819" s="3">
        <v>865350000</v>
      </c>
      <c r="E1819" s="2" t="s">
        <v>20</v>
      </c>
    </row>
    <row r="1820" spans="1:5" x14ac:dyDescent="0.3">
      <c r="A1820" s="2" t="s">
        <v>1838</v>
      </c>
      <c r="B1820" s="3">
        <v>49.472738999999997</v>
      </c>
      <c r="C1820" s="2" t="s">
        <v>20</v>
      </c>
      <c r="D1820" s="3">
        <v>858150000</v>
      </c>
      <c r="E1820" s="2" t="s">
        <v>20</v>
      </c>
    </row>
    <row r="1821" spans="1:5" x14ac:dyDescent="0.3">
      <c r="A1821" s="2" t="s">
        <v>1839</v>
      </c>
      <c r="B1821" s="3">
        <v>49.083548</v>
      </c>
      <c r="C1821" s="2" t="s">
        <v>20</v>
      </c>
      <c r="D1821" s="3">
        <v>858150000</v>
      </c>
      <c r="E1821" s="2" t="s">
        <v>20</v>
      </c>
    </row>
    <row r="1822" spans="1:5" x14ac:dyDescent="0.3">
      <c r="A1822" s="2" t="s">
        <v>1840</v>
      </c>
      <c r="B1822" s="3">
        <v>48.628819999999997</v>
      </c>
      <c r="C1822" s="2" t="s">
        <v>20</v>
      </c>
      <c r="D1822" s="3">
        <v>855000000</v>
      </c>
      <c r="E1822" s="2" t="s">
        <v>20</v>
      </c>
    </row>
    <row r="1823" spans="1:5" x14ac:dyDescent="0.3">
      <c r="A1823" s="2" t="s">
        <v>1841</v>
      </c>
      <c r="B1823" s="3">
        <v>48.652002000000003</v>
      </c>
      <c r="C1823" s="2" t="s">
        <v>20</v>
      </c>
      <c r="D1823" s="3">
        <v>855000000</v>
      </c>
      <c r="E1823" s="2" t="s">
        <v>20</v>
      </c>
    </row>
    <row r="1824" spans="1:5" x14ac:dyDescent="0.3">
      <c r="A1824" s="2" t="s">
        <v>1842</v>
      </c>
      <c r="B1824" s="3">
        <v>48.961041000000002</v>
      </c>
      <c r="C1824" s="2" t="s">
        <v>20</v>
      </c>
      <c r="D1824" s="3">
        <v>855000000</v>
      </c>
      <c r="E1824" s="2" t="s">
        <v>20</v>
      </c>
    </row>
    <row r="1825" spans="1:5" x14ac:dyDescent="0.3">
      <c r="A1825" s="2" t="s">
        <v>1843</v>
      </c>
      <c r="B1825" s="3">
        <v>49.034433</v>
      </c>
      <c r="C1825" s="2" t="s">
        <v>20</v>
      </c>
      <c r="D1825" s="3">
        <v>845100000</v>
      </c>
      <c r="E1825" s="2" t="s">
        <v>20</v>
      </c>
    </row>
    <row r="1826" spans="1:5" x14ac:dyDescent="0.3">
      <c r="A1826" s="2" t="s">
        <v>1844</v>
      </c>
      <c r="B1826" s="3">
        <v>48.798149000000002</v>
      </c>
      <c r="C1826" s="2" t="s">
        <v>20</v>
      </c>
      <c r="D1826" s="3">
        <v>837900000</v>
      </c>
      <c r="E1826" s="2" t="s">
        <v>20</v>
      </c>
    </row>
    <row r="1827" spans="1:5" x14ac:dyDescent="0.3">
      <c r="A1827" s="2" t="s">
        <v>1845</v>
      </c>
      <c r="B1827" s="3">
        <v>48.453893000000001</v>
      </c>
      <c r="C1827" s="2" t="s">
        <v>20</v>
      </c>
      <c r="D1827" s="3">
        <v>837900000</v>
      </c>
      <c r="E1827" s="2" t="s">
        <v>20</v>
      </c>
    </row>
    <row r="1828" spans="1:5" x14ac:dyDescent="0.3">
      <c r="A1828" s="2" t="s">
        <v>1846</v>
      </c>
      <c r="B1828" s="3">
        <v>48.116126999999999</v>
      </c>
      <c r="C1828" s="2" t="s">
        <v>20</v>
      </c>
      <c r="D1828" s="3">
        <v>837900000</v>
      </c>
      <c r="E1828" s="2" t="s">
        <v>20</v>
      </c>
    </row>
    <row r="1829" spans="1:5" x14ac:dyDescent="0.3">
      <c r="A1829" s="2" t="s">
        <v>1847</v>
      </c>
      <c r="B1829" s="3">
        <v>47.863202000000001</v>
      </c>
      <c r="C1829" s="2" t="s">
        <v>20</v>
      </c>
      <c r="D1829" s="3">
        <v>837900000</v>
      </c>
      <c r="E1829" s="2" t="s">
        <v>20</v>
      </c>
    </row>
    <row r="1830" spans="1:5" x14ac:dyDescent="0.3">
      <c r="A1830" s="2" t="s">
        <v>1848</v>
      </c>
      <c r="B1830" s="3">
        <v>47.066020000000002</v>
      </c>
      <c r="C1830" s="2" t="s">
        <v>20</v>
      </c>
      <c r="D1830" s="3">
        <v>837900000</v>
      </c>
      <c r="E1830" s="2" t="s">
        <v>20</v>
      </c>
    </row>
    <row r="1831" spans="1:5" x14ac:dyDescent="0.3">
      <c r="A1831" s="2" t="s">
        <v>1849</v>
      </c>
      <c r="B1831" s="3">
        <v>46.871676999999998</v>
      </c>
      <c r="C1831" s="2" t="s">
        <v>20</v>
      </c>
      <c r="D1831" s="3">
        <v>833400000</v>
      </c>
      <c r="E1831" s="2" t="s">
        <v>20</v>
      </c>
    </row>
    <row r="1832" spans="1:5" x14ac:dyDescent="0.3">
      <c r="A1832" s="2" t="s">
        <v>1850</v>
      </c>
      <c r="B1832" s="3">
        <v>46.497132999999998</v>
      </c>
      <c r="C1832" s="2" t="s">
        <v>20</v>
      </c>
      <c r="D1832" s="3">
        <v>833400000</v>
      </c>
      <c r="E1832" s="2" t="s">
        <v>20</v>
      </c>
    </row>
    <row r="1833" spans="1:5" x14ac:dyDescent="0.3">
      <c r="A1833" s="2" t="s">
        <v>1851</v>
      </c>
      <c r="B1833" s="3">
        <v>46.193361000000003</v>
      </c>
      <c r="C1833" s="2" t="s">
        <v>20</v>
      </c>
      <c r="D1833" s="3">
        <v>833400000</v>
      </c>
      <c r="E1833" s="2" t="s">
        <v>20</v>
      </c>
    </row>
    <row r="1834" spans="1:5" x14ac:dyDescent="0.3">
      <c r="A1834" s="2" t="s">
        <v>1852</v>
      </c>
      <c r="B1834" s="3">
        <v>46.295735000000001</v>
      </c>
      <c r="C1834" s="2" t="s">
        <v>20</v>
      </c>
      <c r="D1834" s="3">
        <v>833400000</v>
      </c>
      <c r="E1834" s="2" t="s">
        <v>20</v>
      </c>
    </row>
    <row r="1835" spans="1:5" x14ac:dyDescent="0.3">
      <c r="A1835" s="2" t="s">
        <v>1853</v>
      </c>
      <c r="B1835" s="3">
        <v>46.016969000000003</v>
      </c>
      <c r="C1835" s="2" t="s">
        <v>20</v>
      </c>
      <c r="D1835" s="3">
        <v>833400000</v>
      </c>
      <c r="E1835" s="2" t="s">
        <v>20</v>
      </c>
    </row>
    <row r="1836" spans="1:5" x14ac:dyDescent="0.3">
      <c r="A1836" s="2" t="s">
        <v>1854</v>
      </c>
      <c r="B1836" s="3">
        <v>45.945171999999999</v>
      </c>
      <c r="C1836" s="2" t="s">
        <v>20</v>
      </c>
      <c r="D1836" s="3">
        <v>833400000</v>
      </c>
      <c r="E1836" s="2" t="s">
        <v>20</v>
      </c>
    </row>
    <row r="1837" spans="1:5" x14ac:dyDescent="0.3">
      <c r="A1837" s="2" t="s">
        <v>1855</v>
      </c>
      <c r="B1837" s="3">
        <v>45.919704000000003</v>
      </c>
      <c r="C1837" s="3">
        <v>0.69654700000000003</v>
      </c>
      <c r="D1837" s="3">
        <v>822150000</v>
      </c>
      <c r="E1837" s="2" t="s">
        <v>20</v>
      </c>
    </row>
    <row r="1838" spans="1:5" x14ac:dyDescent="0.3">
      <c r="A1838" s="2" t="s">
        <v>1856</v>
      </c>
      <c r="B1838" s="3">
        <v>46.536068</v>
      </c>
      <c r="C1838" s="2" t="s">
        <v>20</v>
      </c>
      <c r="D1838" s="3">
        <v>822150000</v>
      </c>
      <c r="E1838" s="2" t="s">
        <v>20</v>
      </c>
    </row>
    <row r="1839" spans="1:5" x14ac:dyDescent="0.3">
      <c r="A1839" s="2" t="s">
        <v>1857</v>
      </c>
      <c r="B1839" s="3">
        <v>46.046354999999998</v>
      </c>
      <c r="C1839" s="2" t="s">
        <v>20</v>
      </c>
      <c r="D1839" s="3">
        <v>819900000</v>
      </c>
      <c r="E1839" s="2" t="s">
        <v>20</v>
      </c>
    </row>
    <row r="1840" spans="1:5" x14ac:dyDescent="0.3">
      <c r="A1840" s="2" t="s">
        <v>1858</v>
      </c>
      <c r="B1840" s="3">
        <v>46.158026</v>
      </c>
      <c r="C1840" s="2" t="s">
        <v>20</v>
      </c>
      <c r="D1840" s="3">
        <v>819900000</v>
      </c>
      <c r="E1840" s="2" t="s">
        <v>20</v>
      </c>
    </row>
    <row r="1841" spans="1:5" x14ac:dyDescent="0.3">
      <c r="A1841" s="2" t="s">
        <v>1859</v>
      </c>
      <c r="B1841" s="3">
        <v>46.057904000000001</v>
      </c>
      <c r="C1841" s="2" t="s">
        <v>20</v>
      </c>
      <c r="D1841" s="3">
        <v>819900000</v>
      </c>
      <c r="E1841" s="2" t="s">
        <v>20</v>
      </c>
    </row>
    <row r="1842" spans="1:5" x14ac:dyDescent="0.3">
      <c r="A1842" s="2" t="s">
        <v>1860</v>
      </c>
      <c r="B1842" s="3">
        <v>45.793441999999999</v>
      </c>
      <c r="C1842" s="2" t="s">
        <v>20</v>
      </c>
      <c r="D1842" s="3">
        <v>819900000</v>
      </c>
      <c r="E1842" s="2" t="s">
        <v>20</v>
      </c>
    </row>
    <row r="1843" spans="1:5" x14ac:dyDescent="0.3">
      <c r="A1843" s="2" t="s">
        <v>1861</v>
      </c>
      <c r="B1843" s="3">
        <v>46.105567999999998</v>
      </c>
      <c r="C1843" s="2" t="s">
        <v>20</v>
      </c>
      <c r="D1843" s="3">
        <v>819900000</v>
      </c>
      <c r="E1843" s="2" t="s">
        <v>20</v>
      </c>
    </row>
    <row r="1844" spans="1:5" x14ac:dyDescent="0.3">
      <c r="A1844" s="2" t="s">
        <v>1862</v>
      </c>
      <c r="B1844" s="3">
        <v>45.731473999999999</v>
      </c>
      <c r="C1844" s="2" t="s">
        <v>20</v>
      </c>
      <c r="D1844" s="3">
        <v>819900000</v>
      </c>
      <c r="E1844" s="2" t="s">
        <v>20</v>
      </c>
    </row>
    <row r="1845" spans="1:5" x14ac:dyDescent="0.3">
      <c r="A1845" s="2" t="s">
        <v>1863</v>
      </c>
      <c r="B1845" s="3">
        <v>45.312719999999999</v>
      </c>
      <c r="C1845" s="2" t="s">
        <v>20</v>
      </c>
      <c r="D1845" s="3">
        <v>819900000</v>
      </c>
      <c r="E1845" s="2" t="s">
        <v>20</v>
      </c>
    </row>
    <row r="1846" spans="1:5" x14ac:dyDescent="0.3">
      <c r="A1846" s="2" t="s">
        <v>1864</v>
      </c>
      <c r="B1846" s="3">
        <v>45.338569</v>
      </c>
      <c r="C1846" s="2" t="s">
        <v>20</v>
      </c>
      <c r="D1846" s="3">
        <v>819900000</v>
      </c>
      <c r="E1846" s="2" t="s">
        <v>20</v>
      </c>
    </row>
    <row r="1847" spans="1:5" x14ac:dyDescent="0.3">
      <c r="A1847" s="2" t="s">
        <v>1865</v>
      </c>
      <c r="B1847" s="3">
        <v>46.013713000000003</v>
      </c>
      <c r="C1847" s="2" t="s">
        <v>20</v>
      </c>
      <c r="D1847" s="3">
        <v>819900000</v>
      </c>
      <c r="E1847" s="2" t="s">
        <v>20</v>
      </c>
    </row>
    <row r="1848" spans="1:5" x14ac:dyDescent="0.3">
      <c r="A1848" s="2" t="s">
        <v>1866</v>
      </c>
      <c r="B1848" s="3">
        <v>46.189725000000003</v>
      </c>
      <c r="C1848" s="2" t="s">
        <v>20</v>
      </c>
      <c r="D1848" s="3">
        <v>819900000</v>
      </c>
      <c r="E1848" s="2" t="s">
        <v>20</v>
      </c>
    </row>
    <row r="1849" spans="1:5" x14ac:dyDescent="0.3">
      <c r="A1849" s="2" t="s">
        <v>1867</v>
      </c>
      <c r="B1849" s="3">
        <v>45.939618000000003</v>
      </c>
      <c r="C1849" s="2" t="s">
        <v>20</v>
      </c>
      <c r="D1849" s="3">
        <v>819900000</v>
      </c>
      <c r="E1849" s="2" t="s">
        <v>20</v>
      </c>
    </row>
    <row r="1850" spans="1:5" x14ac:dyDescent="0.3">
      <c r="A1850" s="2" t="s">
        <v>1868</v>
      </c>
      <c r="B1850" s="3">
        <v>46.133310999999999</v>
      </c>
      <c r="C1850" s="2" t="s">
        <v>20</v>
      </c>
      <c r="D1850" s="3">
        <v>819900000</v>
      </c>
      <c r="E1850" s="2" t="s">
        <v>20</v>
      </c>
    </row>
    <row r="1851" spans="1:5" x14ac:dyDescent="0.3">
      <c r="A1851" s="2" t="s">
        <v>1869</v>
      </c>
      <c r="B1851" s="3">
        <v>46.985294000000003</v>
      </c>
      <c r="C1851" s="2" t="s">
        <v>20</v>
      </c>
      <c r="D1851" s="3">
        <v>819900000</v>
      </c>
      <c r="E1851" s="2" t="s">
        <v>20</v>
      </c>
    </row>
    <row r="1852" spans="1:5" x14ac:dyDescent="0.3">
      <c r="A1852" s="2" t="s">
        <v>1870</v>
      </c>
      <c r="B1852" s="3">
        <v>47.192186</v>
      </c>
      <c r="C1852" s="2" t="s">
        <v>20</v>
      </c>
      <c r="D1852" s="3">
        <v>819900000</v>
      </c>
      <c r="E1852" s="2" t="s">
        <v>20</v>
      </c>
    </row>
    <row r="1853" spans="1:5" x14ac:dyDescent="0.3">
      <c r="A1853" s="2" t="s">
        <v>1871</v>
      </c>
      <c r="B1853" s="3">
        <v>47.102741999999999</v>
      </c>
      <c r="C1853" s="2" t="s">
        <v>20</v>
      </c>
      <c r="D1853" s="3">
        <v>819900000</v>
      </c>
      <c r="E1853" s="2" t="s">
        <v>20</v>
      </c>
    </row>
    <row r="1854" spans="1:5" x14ac:dyDescent="0.3">
      <c r="A1854" s="2" t="s">
        <v>1872</v>
      </c>
      <c r="B1854" s="3">
        <v>47.510973</v>
      </c>
      <c r="C1854" s="2" t="s">
        <v>20</v>
      </c>
      <c r="D1854" s="3">
        <v>819900000</v>
      </c>
      <c r="E1854" s="2" t="s">
        <v>20</v>
      </c>
    </row>
    <row r="1855" spans="1:5" x14ac:dyDescent="0.3">
      <c r="A1855" s="2" t="s">
        <v>1873</v>
      </c>
      <c r="B1855" s="3">
        <v>47.606644000000003</v>
      </c>
      <c r="C1855" s="2" t="s">
        <v>20</v>
      </c>
      <c r="D1855" s="3">
        <v>819900000</v>
      </c>
      <c r="E1855" s="2" t="s">
        <v>20</v>
      </c>
    </row>
    <row r="1856" spans="1:5" x14ac:dyDescent="0.3">
      <c r="A1856" s="2" t="s">
        <v>1874</v>
      </c>
      <c r="B1856" s="3">
        <v>47.371727999999997</v>
      </c>
      <c r="C1856" s="2" t="s">
        <v>20</v>
      </c>
      <c r="D1856" s="3">
        <v>819900000</v>
      </c>
      <c r="E1856" s="2" t="s">
        <v>20</v>
      </c>
    </row>
    <row r="1857" spans="1:5" x14ac:dyDescent="0.3">
      <c r="A1857" s="2" t="s">
        <v>1875</v>
      </c>
      <c r="B1857" s="3">
        <v>46.756459999999997</v>
      </c>
      <c r="C1857" s="2" t="s">
        <v>20</v>
      </c>
      <c r="D1857" s="3">
        <v>819900000</v>
      </c>
      <c r="E1857" s="2" t="s">
        <v>20</v>
      </c>
    </row>
    <row r="1858" spans="1:5" x14ac:dyDescent="0.3">
      <c r="A1858" s="2" t="s">
        <v>1876</v>
      </c>
      <c r="B1858" s="3">
        <v>46.775142000000002</v>
      </c>
      <c r="C1858" s="2" t="s">
        <v>20</v>
      </c>
      <c r="D1858" s="3">
        <v>819900000</v>
      </c>
      <c r="E1858" s="2" t="s">
        <v>20</v>
      </c>
    </row>
    <row r="1859" spans="1:5" x14ac:dyDescent="0.3">
      <c r="A1859" s="2" t="s">
        <v>1877</v>
      </c>
      <c r="B1859" s="3">
        <v>46.319526000000003</v>
      </c>
      <c r="C1859" s="2" t="s">
        <v>20</v>
      </c>
      <c r="D1859" s="3">
        <v>819900000</v>
      </c>
      <c r="E1859" s="2" t="s">
        <v>20</v>
      </c>
    </row>
    <row r="1860" spans="1:5" x14ac:dyDescent="0.3">
      <c r="A1860" s="2" t="s">
        <v>1878</v>
      </c>
      <c r="B1860" s="3">
        <v>45.735283000000003</v>
      </c>
      <c r="C1860" s="2" t="s">
        <v>20</v>
      </c>
      <c r="D1860" s="3">
        <v>820800000</v>
      </c>
      <c r="E1860" s="2" t="s">
        <v>20</v>
      </c>
    </row>
    <row r="1861" spans="1:5" x14ac:dyDescent="0.3">
      <c r="A1861" s="2" t="s">
        <v>1879</v>
      </c>
      <c r="B1861" s="3">
        <v>46.030116</v>
      </c>
      <c r="C1861" s="2" t="s">
        <v>20</v>
      </c>
      <c r="D1861" s="3">
        <v>820800000</v>
      </c>
      <c r="E1861" s="2" t="s">
        <v>20</v>
      </c>
    </row>
    <row r="1862" spans="1:5" x14ac:dyDescent="0.3">
      <c r="A1862" s="2" t="s">
        <v>1880</v>
      </c>
      <c r="B1862" s="3">
        <v>46.232779999999998</v>
      </c>
      <c r="C1862" s="2" t="s">
        <v>20</v>
      </c>
      <c r="D1862" s="3">
        <v>820800000</v>
      </c>
      <c r="E1862" s="2" t="s">
        <v>20</v>
      </c>
    </row>
    <row r="1863" spans="1:5" x14ac:dyDescent="0.3">
      <c r="A1863" s="2" t="s">
        <v>1881</v>
      </c>
      <c r="B1863" s="3">
        <v>46.445717000000002</v>
      </c>
      <c r="C1863" s="2" t="s">
        <v>20</v>
      </c>
      <c r="D1863" s="3">
        <v>820800000</v>
      </c>
      <c r="E1863" s="2" t="s">
        <v>20</v>
      </c>
    </row>
    <row r="1864" spans="1:5" x14ac:dyDescent="0.3">
      <c r="A1864" s="2" t="s">
        <v>1882</v>
      </c>
      <c r="B1864" s="3">
        <v>46.676521999999999</v>
      </c>
      <c r="C1864" s="2" t="s">
        <v>20</v>
      </c>
      <c r="D1864" s="3">
        <v>820800000</v>
      </c>
      <c r="E1864" s="2" t="s">
        <v>20</v>
      </c>
    </row>
    <row r="1865" spans="1:5" x14ac:dyDescent="0.3">
      <c r="A1865" s="2" t="s">
        <v>1883</v>
      </c>
      <c r="B1865" s="3">
        <v>46.713031999999998</v>
      </c>
      <c r="C1865" s="2" t="s">
        <v>20</v>
      </c>
      <c r="D1865" s="3">
        <v>820800000</v>
      </c>
      <c r="E1865" s="2" t="s">
        <v>20</v>
      </c>
    </row>
    <row r="1866" spans="1:5" x14ac:dyDescent="0.3">
      <c r="A1866" s="2" t="s">
        <v>1884</v>
      </c>
      <c r="B1866" s="3">
        <v>46.703912000000003</v>
      </c>
      <c r="C1866" s="2" t="s">
        <v>20</v>
      </c>
      <c r="D1866" s="3">
        <v>820800000</v>
      </c>
      <c r="E1866" s="2" t="s">
        <v>20</v>
      </c>
    </row>
    <row r="1867" spans="1:5" x14ac:dyDescent="0.3">
      <c r="A1867" s="2" t="s">
        <v>1885</v>
      </c>
      <c r="B1867" s="3">
        <v>46.562004000000002</v>
      </c>
      <c r="C1867" s="2" t="s">
        <v>20</v>
      </c>
      <c r="D1867" s="3">
        <v>820800000</v>
      </c>
      <c r="E1867" s="2" t="s">
        <v>20</v>
      </c>
    </row>
    <row r="1868" spans="1:5" x14ac:dyDescent="0.3">
      <c r="A1868" s="2" t="s">
        <v>1886</v>
      </c>
      <c r="B1868" s="3">
        <v>46.363187000000003</v>
      </c>
      <c r="C1868" s="2" t="s">
        <v>20</v>
      </c>
      <c r="D1868" s="3">
        <v>820800000</v>
      </c>
      <c r="E1868" s="2" t="s">
        <v>20</v>
      </c>
    </row>
    <row r="1869" spans="1:5" x14ac:dyDescent="0.3">
      <c r="A1869" s="2" t="s">
        <v>1887</v>
      </c>
      <c r="B1869" s="3">
        <v>46.408565000000003</v>
      </c>
      <c r="C1869" s="2" t="s">
        <v>20</v>
      </c>
      <c r="D1869" s="3">
        <v>820800000</v>
      </c>
      <c r="E1869" s="2" t="s">
        <v>20</v>
      </c>
    </row>
    <row r="1870" spans="1:5" x14ac:dyDescent="0.3">
      <c r="A1870" s="2" t="s">
        <v>1888</v>
      </c>
      <c r="B1870" s="3">
        <v>46.478242000000002</v>
      </c>
      <c r="C1870" s="2" t="s">
        <v>20</v>
      </c>
      <c r="D1870" s="3">
        <v>819900000</v>
      </c>
      <c r="E1870" s="2" t="s">
        <v>20</v>
      </c>
    </row>
    <row r="1871" spans="1:5" x14ac:dyDescent="0.3">
      <c r="A1871" s="2" t="s">
        <v>1889</v>
      </c>
      <c r="B1871" s="3">
        <v>46.073535</v>
      </c>
      <c r="C1871" s="2" t="s">
        <v>20</v>
      </c>
      <c r="D1871" s="3">
        <v>819900000</v>
      </c>
      <c r="E1871" s="2" t="s">
        <v>20</v>
      </c>
    </row>
    <row r="1872" spans="1:5" x14ac:dyDescent="0.3">
      <c r="A1872" s="2" t="s">
        <v>1890</v>
      </c>
      <c r="B1872" s="3">
        <v>45.923208000000002</v>
      </c>
      <c r="C1872" s="2" t="s">
        <v>20</v>
      </c>
      <c r="D1872" s="3">
        <v>819900000</v>
      </c>
      <c r="E1872" s="2" t="s">
        <v>20</v>
      </c>
    </row>
    <row r="1873" spans="1:5" x14ac:dyDescent="0.3">
      <c r="A1873" s="2" t="s">
        <v>1891</v>
      </c>
      <c r="B1873" s="3">
        <v>45.705289</v>
      </c>
      <c r="C1873" s="2" t="s">
        <v>20</v>
      </c>
      <c r="D1873" s="3">
        <v>819900000</v>
      </c>
      <c r="E1873" s="2" t="s">
        <v>20</v>
      </c>
    </row>
    <row r="1874" spans="1:5" x14ac:dyDescent="0.3">
      <c r="A1874" s="2" t="s">
        <v>1892</v>
      </c>
      <c r="B1874" s="3">
        <v>45.621631999999998</v>
      </c>
      <c r="C1874" s="2" t="s">
        <v>20</v>
      </c>
      <c r="D1874" s="3">
        <v>819900000</v>
      </c>
      <c r="E1874" s="2" t="s">
        <v>20</v>
      </c>
    </row>
    <row r="1875" spans="1:5" x14ac:dyDescent="0.3">
      <c r="A1875" s="2" t="s">
        <v>1893</v>
      </c>
      <c r="B1875" s="3">
        <v>45.871347</v>
      </c>
      <c r="C1875" s="2" t="s">
        <v>20</v>
      </c>
      <c r="D1875" s="3">
        <v>819900000</v>
      </c>
      <c r="E1875" s="2" t="s">
        <v>20</v>
      </c>
    </row>
    <row r="1876" spans="1:5" x14ac:dyDescent="0.3">
      <c r="A1876" s="2" t="s">
        <v>1894</v>
      </c>
      <c r="B1876" s="3">
        <v>45.837873000000002</v>
      </c>
      <c r="C1876" s="2" t="s">
        <v>20</v>
      </c>
      <c r="D1876" s="3">
        <v>817200000</v>
      </c>
      <c r="E1876" s="2" t="s">
        <v>20</v>
      </c>
    </row>
    <row r="1877" spans="1:5" x14ac:dyDescent="0.3">
      <c r="A1877" s="2" t="s">
        <v>1895</v>
      </c>
      <c r="B1877" s="3">
        <v>45.945011999999998</v>
      </c>
      <c r="C1877" s="2" t="s">
        <v>20</v>
      </c>
      <c r="D1877" s="3">
        <v>817200000</v>
      </c>
      <c r="E1877" s="2" t="s">
        <v>20</v>
      </c>
    </row>
    <row r="1878" spans="1:5" x14ac:dyDescent="0.3">
      <c r="A1878" s="2" t="s">
        <v>1896</v>
      </c>
      <c r="B1878" s="3">
        <v>46.103867999999999</v>
      </c>
      <c r="C1878" s="2" t="s">
        <v>20</v>
      </c>
      <c r="D1878" s="3">
        <v>817200000</v>
      </c>
      <c r="E1878" s="2" t="s">
        <v>20</v>
      </c>
    </row>
    <row r="1879" spans="1:5" x14ac:dyDescent="0.3">
      <c r="A1879" s="2" t="s">
        <v>1897</v>
      </c>
      <c r="B1879" s="3">
        <v>45.987701000000001</v>
      </c>
      <c r="C1879" s="2" t="s">
        <v>20</v>
      </c>
      <c r="D1879" s="3">
        <v>817200000</v>
      </c>
      <c r="E1879" s="2" t="s">
        <v>20</v>
      </c>
    </row>
    <row r="1880" spans="1:5" x14ac:dyDescent="0.3">
      <c r="A1880" s="2" t="s">
        <v>1898</v>
      </c>
      <c r="B1880" s="3">
        <v>46.401313999999999</v>
      </c>
      <c r="C1880" s="2" t="s">
        <v>20</v>
      </c>
      <c r="D1880" s="3">
        <v>817200000</v>
      </c>
      <c r="E1880" s="2" t="s">
        <v>20</v>
      </c>
    </row>
    <row r="1881" spans="1:5" x14ac:dyDescent="0.3">
      <c r="A1881" s="2" t="s">
        <v>1899</v>
      </c>
      <c r="B1881" s="3">
        <v>46.348832999999999</v>
      </c>
      <c r="C1881" s="2" t="s">
        <v>20</v>
      </c>
      <c r="D1881" s="3">
        <v>817200000</v>
      </c>
      <c r="E1881" s="2" t="s">
        <v>20</v>
      </c>
    </row>
    <row r="1882" spans="1:5" x14ac:dyDescent="0.3">
      <c r="A1882" s="2" t="s">
        <v>1900</v>
      </c>
      <c r="B1882" s="3">
        <v>46.603037</v>
      </c>
      <c r="C1882" s="2" t="s">
        <v>20</v>
      </c>
      <c r="D1882" s="3">
        <v>812700000</v>
      </c>
      <c r="E1882" s="2" t="s">
        <v>20</v>
      </c>
    </row>
    <row r="1883" spans="1:5" x14ac:dyDescent="0.3">
      <c r="A1883" s="2" t="s">
        <v>1901</v>
      </c>
      <c r="B1883" s="3">
        <v>46.363394999999997</v>
      </c>
      <c r="C1883" s="2" t="s">
        <v>20</v>
      </c>
      <c r="D1883" s="3">
        <v>808200000</v>
      </c>
      <c r="E1883" s="2" t="s">
        <v>20</v>
      </c>
    </row>
    <row r="1884" spans="1:5" x14ac:dyDescent="0.3">
      <c r="A1884" s="2" t="s">
        <v>1902</v>
      </c>
      <c r="B1884" s="3">
        <v>46.188200999999999</v>
      </c>
      <c r="C1884" s="2" t="s">
        <v>20</v>
      </c>
      <c r="D1884" s="3">
        <v>808200000</v>
      </c>
      <c r="E1884" s="2" t="s">
        <v>20</v>
      </c>
    </row>
    <row r="1885" spans="1:5" x14ac:dyDescent="0.3">
      <c r="A1885" s="2" t="s">
        <v>1903</v>
      </c>
      <c r="B1885" s="3">
        <v>46.011676000000001</v>
      </c>
      <c r="C1885" s="2" t="s">
        <v>20</v>
      </c>
      <c r="D1885" s="3">
        <v>805950000</v>
      </c>
      <c r="E1885" s="2" t="s">
        <v>20</v>
      </c>
    </row>
    <row r="1886" spans="1:5" x14ac:dyDescent="0.3">
      <c r="A1886" s="2" t="s">
        <v>1904</v>
      </c>
      <c r="B1886" s="3">
        <v>45.814135999999998</v>
      </c>
      <c r="C1886" s="2" t="s">
        <v>20</v>
      </c>
      <c r="D1886" s="3">
        <v>803250000</v>
      </c>
      <c r="E1886" s="2" t="s">
        <v>20</v>
      </c>
    </row>
    <row r="1887" spans="1:5" x14ac:dyDescent="0.3">
      <c r="A1887" s="2" t="s">
        <v>1905</v>
      </c>
      <c r="B1887" s="3">
        <v>45.313464000000003</v>
      </c>
      <c r="C1887" s="2" t="s">
        <v>20</v>
      </c>
      <c r="D1887" s="3">
        <v>803250000</v>
      </c>
      <c r="E1887" s="2" t="s">
        <v>20</v>
      </c>
    </row>
    <row r="1888" spans="1:5" x14ac:dyDescent="0.3">
      <c r="A1888" s="2" t="s">
        <v>1906</v>
      </c>
      <c r="B1888" s="3">
        <v>45.426496999999998</v>
      </c>
      <c r="C1888" s="2" t="s">
        <v>20</v>
      </c>
      <c r="D1888" s="3">
        <v>803250000</v>
      </c>
      <c r="E1888" s="2" t="s">
        <v>20</v>
      </c>
    </row>
    <row r="1889" spans="1:5" x14ac:dyDescent="0.3">
      <c r="A1889" s="2" t="s">
        <v>1907</v>
      </c>
      <c r="B1889" s="3">
        <v>45.411890999999997</v>
      </c>
      <c r="C1889" s="2" t="s">
        <v>20</v>
      </c>
      <c r="D1889" s="3">
        <v>803250000</v>
      </c>
      <c r="E1889" s="2" t="s">
        <v>20</v>
      </c>
    </row>
    <row r="1890" spans="1:5" x14ac:dyDescent="0.3">
      <c r="A1890" s="2" t="s">
        <v>1908</v>
      </c>
      <c r="B1890" s="3">
        <v>45.375985999999997</v>
      </c>
      <c r="C1890" s="2" t="s">
        <v>20</v>
      </c>
      <c r="D1890" s="3">
        <v>803250000</v>
      </c>
      <c r="E1890" s="2" t="s">
        <v>20</v>
      </c>
    </row>
    <row r="1891" spans="1:5" x14ac:dyDescent="0.3">
      <c r="A1891" s="2" t="s">
        <v>1909</v>
      </c>
      <c r="B1891" s="3">
        <v>45.175699999999999</v>
      </c>
      <c r="C1891" s="2" t="s">
        <v>20</v>
      </c>
      <c r="D1891" s="3">
        <v>803250000</v>
      </c>
      <c r="E1891" s="2" t="s">
        <v>20</v>
      </c>
    </row>
    <row r="1892" spans="1:5" x14ac:dyDescent="0.3">
      <c r="A1892" s="2" t="s">
        <v>1910</v>
      </c>
      <c r="B1892" s="3">
        <v>44.596091999999999</v>
      </c>
      <c r="C1892" s="2" t="s">
        <v>20</v>
      </c>
      <c r="D1892" s="3">
        <v>803250000</v>
      </c>
      <c r="E1892" s="2" t="s">
        <v>20</v>
      </c>
    </row>
    <row r="1893" spans="1:5" x14ac:dyDescent="0.3">
      <c r="A1893" s="2" t="s">
        <v>1911</v>
      </c>
      <c r="B1893" s="3">
        <v>44.545428999999999</v>
      </c>
      <c r="C1893" s="2" t="s">
        <v>20</v>
      </c>
      <c r="D1893" s="3">
        <v>803250000</v>
      </c>
      <c r="E1893" s="2" t="s">
        <v>20</v>
      </c>
    </row>
    <row r="1894" spans="1:5" x14ac:dyDescent="0.3">
      <c r="A1894" s="2" t="s">
        <v>1912</v>
      </c>
      <c r="B1894" s="3">
        <v>44.156792000000003</v>
      </c>
      <c r="C1894" s="2" t="s">
        <v>20</v>
      </c>
      <c r="D1894" s="3">
        <v>803250000</v>
      </c>
      <c r="E1894" s="2" t="s">
        <v>20</v>
      </c>
    </row>
    <row r="1895" spans="1:5" x14ac:dyDescent="0.3">
      <c r="A1895" s="2" t="s">
        <v>1913</v>
      </c>
      <c r="B1895" s="3">
        <v>44.400764000000002</v>
      </c>
      <c r="C1895" s="2" t="s">
        <v>20</v>
      </c>
      <c r="D1895" s="3">
        <v>803250000</v>
      </c>
      <c r="E1895" s="2" t="s">
        <v>20</v>
      </c>
    </row>
    <row r="1896" spans="1:5" x14ac:dyDescent="0.3">
      <c r="A1896" s="2" t="s">
        <v>1914</v>
      </c>
      <c r="B1896" s="3">
        <v>44.463745000000003</v>
      </c>
      <c r="C1896" s="2" t="s">
        <v>20</v>
      </c>
      <c r="D1896" s="3">
        <v>803250000</v>
      </c>
      <c r="E1896" s="2" t="s">
        <v>20</v>
      </c>
    </row>
    <row r="1897" spans="1:5" x14ac:dyDescent="0.3">
      <c r="A1897" s="2" t="s">
        <v>1915</v>
      </c>
      <c r="B1897" s="3">
        <v>44.796241999999999</v>
      </c>
      <c r="C1897" s="2" t="s">
        <v>20</v>
      </c>
      <c r="D1897" s="3">
        <v>803250000</v>
      </c>
      <c r="E1897" s="2" t="s">
        <v>20</v>
      </c>
    </row>
    <row r="1898" spans="1:5" x14ac:dyDescent="0.3">
      <c r="A1898" s="2" t="s">
        <v>1916</v>
      </c>
      <c r="B1898" s="3">
        <v>45.372506999999999</v>
      </c>
      <c r="C1898" s="2" t="s">
        <v>20</v>
      </c>
      <c r="D1898" s="3">
        <v>803250000</v>
      </c>
      <c r="E1898" s="2" t="s">
        <v>20</v>
      </c>
    </row>
    <row r="1899" spans="1:5" x14ac:dyDescent="0.3">
      <c r="A1899" s="2" t="s">
        <v>1917</v>
      </c>
      <c r="B1899" s="3">
        <v>45.614725</v>
      </c>
      <c r="C1899" s="2" t="s">
        <v>20</v>
      </c>
      <c r="D1899" s="3">
        <v>803250000</v>
      </c>
      <c r="E1899" s="2" t="s">
        <v>20</v>
      </c>
    </row>
    <row r="1900" spans="1:5" x14ac:dyDescent="0.3">
      <c r="A1900" s="2" t="s">
        <v>1918</v>
      </c>
      <c r="B1900" s="3">
        <v>45.775123999999998</v>
      </c>
      <c r="C1900" s="2" t="s">
        <v>20</v>
      </c>
      <c r="D1900" s="3">
        <v>803250000</v>
      </c>
      <c r="E1900" s="2" t="s">
        <v>20</v>
      </c>
    </row>
    <row r="1901" spans="1:5" x14ac:dyDescent="0.3">
      <c r="A1901" s="2" t="s">
        <v>1919</v>
      </c>
      <c r="B1901" s="3">
        <v>45.674239</v>
      </c>
      <c r="C1901" s="2" t="s">
        <v>20</v>
      </c>
      <c r="D1901" s="3">
        <v>803250000</v>
      </c>
      <c r="E1901" s="2" t="s">
        <v>20</v>
      </c>
    </row>
    <row r="1902" spans="1:5" x14ac:dyDescent="0.3">
      <c r="A1902" s="2" t="s">
        <v>1920</v>
      </c>
      <c r="B1902" s="3">
        <v>45.810544</v>
      </c>
      <c r="C1902" s="2" t="s">
        <v>20</v>
      </c>
      <c r="D1902" s="3">
        <v>803250000</v>
      </c>
      <c r="E1902" s="2" t="s">
        <v>20</v>
      </c>
    </row>
    <row r="1903" spans="1:5" x14ac:dyDescent="0.3">
      <c r="A1903" s="2" t="s">
        <v>1921</v>
      </c>
      <c r="B1903" s="3">
        <v>45.364646999999998</v>
      </c>
      <c r="C1903" s="2" t="s">
        <v>20</v>
      </c>
      <c r="D1903" s="3">
        <v>803250000</v>
      </c>
      <c r="E1903" s="2" t="s">
        <v>20</v>
      </c>
    </row>
    <row r="1904" spans="1:5" x14ac:dyDescent="0.3">
      <c r="A1904" s="2" t="s">
        <v>1922</v>
      </c>
      <c r="B1904" s="3">
        <v>45.269852</v>
      </c>
      <c r="C1904" s="2" t="s">
        <v>20</v>
      </c>
      <c r="D1904" s="3">
        <v>803250000</v>
      </c>
      <c r="E1904" s="2" t="s">
        <v>20</v>
      </c>
    </row>
    <row r="1905" spans="1:5" x14ac:dyDescent="0.3">
      <c r="A1905" s="2" t="s">
        <v>1923</v>
      </c>
      <c r="B1905" s="3">
        <v>45.251607999999997</v>
      </c>
      <c r="C1905" s="2" t="s">
        <v>20</v>
      </c>
      <c r="D1905" s="3">
        <v>803250000</v>
      </c>
      <c r="E1905" s="2" t="s">
        <v>20</v>
      </c>
    </row>
    <row r="1906" spans="1:5" x14ac:dyDescent="0.3">
      <c r="A1906" s="2" t="s">
        <v>1924</v>
      </c>
      <c r="B1906" s="3">
        <v>45.360084000000001</v>
      </c>
      <c r="C1906" s="2" t="s">
        <v>20</v>
      </c>
      <c r="D1906" s="3">
        <v>803250000</v>
      </c>
      <c r="E1906" s="2" t="s">
        <v>20</v>
      </c>
    </row>
    <row r="1907" spans="1:5" x14ac:dyDescent="0.3">
      <c r="A1907" s="2" t="s">
        <v>1925</v>
      </c>
      <c r="B1907" s="3">
        <v>45.234313999999998</v>
      </c>
      <c r="C1907" s="2" t="s">
        <v>20</v>
      </c>
      <c r="D1907" s="3">
        <v>803250000</v>
      </c>
      <c r="E1907" s="2" t="s">
        <v>20</v>
      </c>
    </row>
    <row r="1908" spans="1:5" x14ac:dyDescent="0.3">
      <c r="A1908" s="2" t="s">
        <v>1926</v>
      </c>
      <c r="B1908" s="3">
        <v>44.900061999999998</v>
      </c>
      <c r="C1908" s="2" t="s">
        <v>20</v>
      </c>
      <c r="D1908" s="3">
        <v>803250000</v>
      </c>
      <c r="E1908" s="2" t="s">
        <v>20</v>
      </c>
    </row>
    <row r="1909" spans="1:5" x14ac:dyDescent="0.3">
      <c r="A1909" s="2" t="s">
        <v>1927</v>
      </c>
      <c r="B1909" s="3">
        <v>44.877938999999998</v>
      </c>
      <c r="C1909" s="2" t="s">
        <v>20</v>
      </c>
      <c r="D1909" s="3">
        <v>801900000</v>
      </c>
      <c r="E1909" s="2" t="s">
        <v>20</v>
      </c>
    </row>
    <row r="1910" spans="1:5" x14ac:dyDescent="0.3">
      <c r="A1910" s="2" t="s">
        <v>1928</v>
      </c>
      <c r="B1910" s="3">
        <v>44.583883</v>
      </c>
      <c r="C1910" s="2" t="s">
        <v>20</v>
      </c>
      <c r="D1910" s="3">
        <v>801900000</v>
      </c>
      <c r="E1910" s="2" t="s">
        <v>20</v>
      </c>
    </row>
    <row r="1911" spans="1:5" x14ac:dyDescent="0.3">
      <c r="A1911" s="2" t="s">
        <v>1929</v>
      </c>
      <c r="B1911" s="3">
        <v>44.647644</v>
      </c>
      <c r="C1911" s="2" t="s">
        <v>20</v>
      </c>
      <c r="D1911" s="3">
        <v>801900000</v>
      </c>
      <c r="E1911" s="2" t="s">
        <v>20</v>
      </c>
    </row>
    <row r="1912" spans="1:5" x14ac:dyDescent="0.3">
      <c r="A1912" s="2" t="s">
        <v>1930</v>
      </c>
      <c r="B1912" s="3">
        <v>44.912787999999999</v>
      </c>
      <c r="C1912" s="2" t="s">
        <v>20</v>
      </c>
      <c r="D1912" s="3">
        <v>801900000</v>
      </c>
      <c r="E1912" s="2" t="s">
        <v>20</v>
      </c>
    </row>
    <row r="1913" spans="1:5" x14ac:dyDescent="0.3">
      <c r="A1913" s="2" t="s">
        <v>1931</v>
      </c>
      <c r="B1913" s="3">
        <v>44.758749999999999</v>
      </c>
      <c r="C1913" s="2" t="s">
        <v>20</v>
      </c>
      <c r="D1913" s="3">
        <v>801900000</v>
      </c>
      <c r="E1913" s="2" t="s">
        <v>20</v>
      </c>
    </row>
    <row r="1914" spans="1:5" x14ac:dyDescent="0.3">
      <c r="A1914" s="2" t="s">
        <v>1932</v>
      </c>
      <c r="B1914" s="3">
        <v>44.739004000000001</v>
      </c>
      <c r="C1914" s="2" t="s">
        <v>20</v>
      </c>
      <c r="D1914" s="3">
        <v>801900000</v>
      </c>
      <c r="E1914" s="2" t="s">
        <v>20</v>
      </c>
    </row>
    <row r="1915" spans="1:5" x14ac:dyDescent="0.3">
      <c r="A1915" s="2" t="s">
        <v>1933</v>
      </c>
      <c r="B1915" s="3">
        <v>44.460976000000002</v>
      </c>
      <c r="C1915" s="2" t="s">
        <v>20</v>
      </c>
      <c r="D1915" s="3">
        <v>798750000</v>
      </c>
      <c r="E1915" s="2" t="s">
        <v>20</v>
      </c>
    </row>
    <row r="1916" spans="1:5" x14ac:dyDescent="0.3">
      <c r="A1916" s="2" t="s">
        <v>1934</v>
      </c>
      <c r="B1916" s="3">
        <v>44.619020999999996</v>
      </c>
      <c r="C1916" s="2" t="s">
        <v>20</v>
      </c>
      <c r="D1916" s="3">
        <v>798750000</v>
      </c>
      <c r="E1916" s="2" t="s">
        <v>20</v>
      </c>
    </row>
    <row r="1917" spans="1:5" x14ac:dyDescent="0.3">
      <c r="A1917" s="2" t="s">
        <v>1935</v>
      </c>
      <c r="B1917" s="3">
        <v>44.634191000000001</v>
      </c>
      <c r="C1917" s="2" t="s">
        <v>20</v>
      </c>
      <c r="D1917" s="3">
        <v>797400000</v>
      </c>
      <c r="E1917" s="2" t="s">
        <v>20</v>
      </c>
    </row>
    <row r="1918" spans="1:5" x14ac:dyDescent="0.3">
      <c r="A1918" s="2" t="s">
        <v>1936</v>
      </c>
      <c r="B1918" s="3">
        <v>44.513651000000003</v>
      </c>
      <c r="C1918" s="2" t="s">
        <v>20</v>
      </c>
      <c r="D1918" s="3">
        <v>797400000</v>
      </c>
      <c r="E1918" s="2" t="s">
        <v>20</v>
      </c>
    </row>
    <row r="1919" spans="1:5" x14ac:dyDescent="0.3">
      <c r="A1919" s="2" t="s">
        <v>1937</v>
      </c>
      <c r="B1919" s="3">
        <v>44.230711999999997</v>
      </c>
      <c r="C1919" s="2" t="s">
        <v>20</v>
      </c>
      <c r="D1919" s="3">
        <v>797400000</v>
      </c>
      <c r="E1919" s="2" t="s">
        <v>20</v>
      </c>
    </row>
    <row r="1920" spans="1:5" x14ac:dyDescent="0.3">
      <c r="A1920" s="2" t="s">
        <v>1938</v>
      </c>
      <c r="B1920" s="3">
        <v>44.100718000000001</v>
      </c>
      <c r="C1920" s="2" t="s">
        <v>20</v>
      </c>
      <c r="D1920" s="3">
        <v>797400000</v>
      </c>
      <c r="E1920" s="2" t="s">
        <v>20</v>
      </c>
    </row>
    <row r="1921" spans="1:5" x14ac:dyDescent="0.3">
      <c r="A1921" s="2" t="s">
        <v>1939</v>
      </c>
      <c r="B1921" s="3">
        <v>43.734743999999999</v>
      </c>
      <c r="C1921" s="2" t="s">
        <v>20</v>
      </c>
      <c r="D1921" s="3">
        <v>797400000</v>
      </c>
      <c r="E1921" s="2" t="s">
        <v>20</v>
      </c>
    </row>
    <row r="1922" spans="1:5" x14ac:dyDescent="0.3">
      <c r="A1922" s="2" t="s">
        <v>1940</v>
      </c>
      <c r="B1922" s="3">
        <v>43.566533</v>
      </c>
      <c r="C1922" s="2" t="s">
        <v>20</v>
      </c>
      <c r="D1922" s="3">
        <v>797400000</v>
      </c>
      <c r="E1922" s="2" t="s">
        <v>20</v>
      </c>
    </row>
    <row r="1923" spans="1:5" x14ac:dyDescent="0.3">
      <c r="A1923" s="2" t="s">
        <v>1941</v>
      </c>
      <c r="B1923" s="3">
        <v>43.719650999999999</v>
      </c>
      <c r="C1923" s="2" t="s">
        <v>20</v>
      </c>
      <c r="D1923" s="3">
        <v>797400000</v>
      </c>
      <c r="E1923" s="2" t="s">
        <v>20</v>
      </c>
    </row>
    <row r="1924" spans="1:5" x14ac:dyDescent="0.3">
      <c r="A1924" s="2" t="s">
        <v>1942</v>
      </c>
      <c r="B1924" s="3">
        <v>43.594970000000004</v>
      </c>
      <c r="C1924" s="2" t="s">
        <v>20</v>
      </c>
      <c r="D1924" s="3">
        <v>797400000</v>
      </c>
      <c r="E1924" s="2" t="s">
        <v>20</v>
      </c>
    </row>
    <row r="1925" spans="1:5" x14ac:dyDescent="0.3">
      <c r="A1925" s="2" t="s">
        <v>1943</v>
      </c>
      <c r="B1925" s="3">
        <v>43.272187000000002</v>
      </c>
      <c r="C1925" s="2" t="s">
        <v>20</v>
      </c>
      <c r="D1925" s="3">
        <v>797400000</v>
      </c>
      <c r="E1925" s="2" t="s">
        <v>20</v>
      </c>
    </row>
    <row r="1926" spans="1:5" x14ac:dyDescent="0.3">
      <c r="A1926" s="2" t="s">
        <v>1944</v>
      </c>
      <c r="B1926" s="3">
        <v>43.316845000000001</v>
      </c>
      <c r="C1926" s="2" t="s">
        <v>20</v>
      </c>
      <c r="D1926" s="3">
        <v>797400000</v>
      </c>
      <c r="E1926" s="2" t="s">
        <v>20</v>
      </c>
    </row>
    <row r="1927" spans="1:5" x14ac:dyDescent="0.3">
      <c r="A1927" s="2" t="s">
        <v>1945</v>
      </c>
      <c r="B1927" s="3">
        <v>42.872062999999997</v>
      </c>
      <c r="C1927" s="2" t="s">
        <v>20</v>
      </c>
      <c r="D1927" s="3">
        <v>797400000</v>
      </c>
      <c r="E1927" s="2" t="s">
        <v>20</v>
      </c>
    </row>
    <row r="1928" spans="1:5" x14ac:dyDescent="0.3">
      <c r="A1928" s="2" t="s">
        <v>1946</v>
      </c>
      <c r="B1928" s="3">
        <v>43.416344000000002</v>
      </c>
      <c r="C1928" s="2" t="s">
        <v>20</v>
      </c>
      <c r="D1928" s="3">
        <v>797400000</v>
      </c>
      <c r="E1928" s="2" t="s">
        <v>20</v>
      </c>
    </row>
    <row r="1929" spans="1:5" x14ac:dyDescent="0.3">
      <c r="A1929" s="2" t="s">
        <v>1947</v>
      </c>
      <c r="B1929" s="3">
        <v>43.933982999999998</v>
      </c>
      <c r="C1929" s="2" t="s">
        <v>20</v>
      </c>
      <c r="D1929" s="3">
        <v>797400000</v>
      </c>
      <c r="E1929" s="2" t="s">
        <v>20</v>
      </c>
    </row>
    <row r="1930" spans="1:5" x14ac:dyDescent="0.3">
      <c r="A1930" s="2" t="s">
        <v>1948</v>
      </c>
      <c r="B1930" s="3">
        <v>44.325172000000002</v>
      </c>
      <c r="C1930" s="2" t="s">
        <v>20</v>
      </c>
      <c r="D1930" s="3">
        <v>797400000</v>
      </c>
      <c r="E1930" s="2" t="s">
        <v>20</v>
      </c>
    </row>
    <row r="1931" spans="1:5" x14ac:dyDescent="0.3">
      <c r="A1931" s="2" t="s">
        <v>1949</v>
      </c>
      <c r="B1931" s="3">
        <v>44.193403000000004</v>
      </c>
      <c r="C1931" s="2" t="s">
        <v>20</v>
      </c>
      <c r="D1931" s="3">
        <v>797400000</v>
      </c>
      <c r="E1931" s="2" t="s">
        <v>20</v>
      </c>
    </row>
    <row r="1932" spans="1:5" x14ac:dyDescent="0.3">
      <c r="A1932" s="2" t="s">
        <v>1950</v>
      </c>
      <c r="B1932" s="3">
        <v>43.860351999999999</v>
      </c>
      <c r="C1932" s="2" t="s">
        <v>20</v>
      </c>
      <c r="D1932" s="3">
        <v>797400000</v>
      </c>
      <c r="E1932" s="2" t="s">
        <v>20</v>
      </c>
    </row>
    <row r="1933" spans="1:5" x14ac:dyDescent="0.3">
      <c r="A1933" s="2" t="s">
        <v>1951</v>
      </c>
      <c r="B1933" s="3">
        <v>43.727311</v>
      </c>
      <c r="C1933" s="2" t="s">
        <v>20</v>
      </c>
      <c r="D1933" s="3">
        <v>797400000</v>
      </c>
      <c r="E1933" s="2" t="s">
        <v>20</v>
      </c>
    </row>
    <row r="1934" spans="1:5" x14ac:dyDescent="0.3">
      <c r="A1934" s="2" t="s">
        <v>1952</v>
      </c>
      <c r="B1934" s="3">
        <v>43.965175000000002</v>
      </c>
      <c r="C1934" s="2" t="s">
        <v>20</v>
      </c>
      <c r="D1934" s="3">
        <v>797400000</v>
      </c>
      <c r="E1934" s="2" t="s">
        <v>20</v>
      </c>
    </row>
    <row r="1935" spans="1:5" x14ac:dyDescent="0.3">
      <c r="A1935" s="2" t="s">
        <v>1953</v>
      </c>
      <c r="B1935" s="3">
        <v>43.924196000000002</v>
      </c>
      <c r="C1935" s="2" t="s">
        <v>20</v>
      </c>
      <c r="D1935" s="3">
        <v>797400000</v>
      </c>
      <c r="E1935" s="2" t="s">
        <v>20</v>
      </c>
    </row>
    <row r="1936" spans="1:5" x14ac:dyDescent="0.3">
      <c r="A1936" s="2" t="s">
        <v>1954</v>
      </c>
      <c r="B1936" s="3">
        <v>43.804887000000001</v>
      </c>
      <c r="C1936" s="2" t="s">
        <v>20</v>
      </c>
      <c r="D1936" s="3">
        <v>797400000</v>
      </c>
      <c r="E1936" s="2" t="s">
        <v>20</v>
      </c>
    </row>
    <row r="1937" spans="1:5" x14ac:dyDescent="0.3">
      <c r="A1937" s="2" t="s">
        <v>1955</v>
      </c>
      <c r="B1937" s="3">
        <v>43.670426999999997</v>
      </c>
      <c r="C1937" s="2" t="s">
        <v>20</v>
      </c>
      <c r="D1937" s="3">
        <v>797400000</v>
      </c>
      <c r="E1937" s="2" t="s">
        <v>20</v>
      </c>
    </row>
    <row r="1938" spans="1:5" x14ac:dyDescent="0.3">
      <c r="A1938" s="2" t="s">
        <v>1956</v>
      </c>
      <c r="B1938" s="3">
        <v>43.913339999999998</v>
      </c>
      <c r="C1938" s="2" t="s">
        <v>20</v>
      </c>
      <c r="D1938" s="3">
        <v>796500000</v>
      </c>
      <c r="E1938" s="2" t="s">
        <v>20</v>
      </c>
    </row>
    <row r="1939" spans="1:5" x14ac:dyDescent="0.3">
      <c r="A1939" s="2" t="s">
        <v>1957</v>
      </c>
      <c r="B1939" s="3">
        <v>43.641354999999997</v>
      </c>
      <c r="C1939" s="2" t="s">
        <v>20</v>
      </c>
      <c r="D1939" s="3">
        <v>796500000</v>
      </c>
      <c r="E1939" s="2" t="s">
        <v>20</v>
      </c>
    </row>
    <row r="1940" spans="1:5" x14ac:dyDescent="0.3">
      <c r="A1940" s="2" t="s">
        <v>1958</v>
      </c>
      <c r="B1940" s="3">
        <v>43.612116999999998</v>
      </c>
      <c r="C1940" s="2" t="s">
        <v>20</v>
      </c>
      <c r="D1940" s="3">
        <v>796500000</v>
      </c>
      <c r="E1940" s="2" t="s">
        <v>20</v>
      </c>
    </row>
    <row r="1941" spans="1:5" x14ac:dyDescent="0.3">
      <c r="A1941" s="2" t="s">
        <v>1959</v>
      </c>
      <c r="B1941" s="3">
        <v>43.715032999999998</v>
      </c>
      <c r="C1941" s="2" t="s">
        <v>20</v>
      </c>
      <c r="D1941" s="3">
        <v>796050000</v>
      </c>
      <c r="E1941" s="2" t="s">
        <v>20</v>
      </c>
    </row>
    <row r="1942" spans="1:5" x14ac:dyDescent="0.3">
      <c r="A1942" s="2" t="s">
        <v>1960</v>
      </c>
      <c r="B1942" s="3">
        <v>43.549326000000001</v>
      </c>
      <c r="C1942" s="2" t="s">
        <v>20</v>
      </c>
      <c r="D1942" s="3">
        <v>796050000</v>
      </c>
      <c r="E1942" s="2" t="s">
        <v>20</v>
      </c>
    </row>
    <row r="1943" spans="1:5" x14ac:dyDescent="0.3">
      <c r="A1943" s="2" t="s">
        <v>1961</v>
      </c>
      <c r="B1943" s="3">
        <v>43.512703999999999</v>
      </c>
      <c r="C1943" s="2" t="s">
        <v>20</v>
      </c>
      <c r="D1943" s="3">
        <v>796050000</v>
      </c>
      <c r="E1943" s="2" t="s">
        <v>20</v>
      </c>
    </row>
    <row r="1944" spans="1:5" x14ac:dyDescent="0.3">
      <c r="A1944" s="2" t="s">
        <v>1962</v>
      </c>
      <c r="B1944" s="3">
        <v>43.541454999999999</v>
      </c>
      <c r="C1944" s="2" t="s">
        <v>20</v>
      </c>
      <c r="D1944" s="3">
        <v>794250000</v>
      </c>
      <c r="E1944" s="2" t="s">
        <v>20</v>
      </c>
    </row>
    <row r="1945" spans="1:5" x14ac:dyDescent="0.3">
      <c r="A1945" s="2" t="s">
        <v>1963</v>
      </c>
      <c r="B1945" s="3">
        <v>43.243935999999998</v>
      </c>
      <c r="C1945" s="2" t="s">
        <v>20</v>
      </c>
      <c r="D1945" s="3">
        <v>794250000</v>
      </c>
      <c r="E1945" s="2" t="s">
        <v>20</v>
      </c>
    </row>
    <row r="1946" spans="1:5" x14ac:dyDescent="0.3">
      <c r="A1946" s="2" t="s">
        <v>1964</v>
      </c>
      <c r="B1946" s="3">
        <v>43.171957999999997</v>
      </c>
      <c r="C1946" s="2" t="s">
        <v>20</v>
      </c>
      <c r="D1946" s="3">
        <v>793350000</v>
      </c>
      <c r="E1946" s="2" t="s">
        <v>20</v>
      </c>
    </row>
    <row r="1947" spans="1:5" x14ac:dyDescent="0.3">
      <c r="A1947" s="2" t="s">
        <v>1965</v>
      </c>
      <c r="B1947" s="3">
        <v>42.990178999999998</v>
      </c>
      <c r="C1947" s="2" t="s">
        <v>20</v>
      </c>
      <c r="D1947" s="3">
        <v>784350000</v>
      </c>
      <c r="E1947" s="2" t="s">
        <v>20</v>
      </c>
    </row>
    <row r="1948" spans="1:5" x14ac:dyDescent="0.3">
      <c r="A1948" s="2" t="s">
        <v>1966</v>
      </c>
      <c r="B1948" s="3">
        <v>42.726731999999998</v>
      </c>
      <c r="C1948" s="2" t="s">
        <v>20</v>
      </c>
      <c r="D1948" s="3">
        <v>784350000</v>
      </c>
      <c r="E1948" s="2" t="s">
        <v>20</v>
      </c>
    </row>
    <row r="1949" spans="1:5" x14ac:dyDescent="0.3">
      <c r="A1949" s="2" t="s">
        <v>1967</v>
      </c>
      <c r="B1949" s="3">
        <v>42.264316999999998</v>
      </c>
      <c r="C1949" s="2" t="s">
        <v>20</v>
      </c>
      <c r="D1949" s="3">
        <v>780300000</v>
      </c>
      <c r="E1949" s="2" t="s">
        <v>20</v>
      </c>
    </row>
    <row r="1950" spans="1:5" x14ac:dyDescent="0.3">
      <c r="A1950" s="2" t="s">
        <v>1968</v>
      </c>
      <c r="B1950" s="3">
        <v>41.774005000000002</v>
      </c>
      <c r="C1950" s="2" t="s">
        <v>20</v>
      </c>
      <c r="D1950" s="3">
        <v>780300000</v>
      </c>
      <c r="E1950" s="2" t="s">
        <v>20</v>
      </c>
    </row>
    <row r="1951" spans="1:5" x14ac:dyDescent="0.3">
      <c r="A1951" s="2" t="s">
        <v>1969</v>
      </c>
      <c r="B1951" s="3">
        <v>41.398890999999999</v>
      </c>
      <c r="C1951" s="2" t="s">
        <v>20</v>
      </c>
      <c r="D1951" s="3">
        <v>780300000</v>
      </c>
      <c r="E1951" s="2" t="s">
        <v>20</v>
      </c>
    </row>
    <row r="1952" spans="1:5" x14ac:dyDescent="0.3">
      <c r="A1952" s="2" t="s">
        <v>1970</v>
      </c>
      <c r="B1952" s="3">
        <v>41.116405</v>
      </c>
      <c r="C1952" s="2" t="s">
        <v>20</v>
      </c>
      <c r="D1952" s="3">
        <v>780300000</v>
      </c>
      <c r="E1952" s="2" t="s">
        <v>20</v>
      </c>
    </row>
    <row r="1953" spans="1:5" x14ac:dyDescent="0.3">
      <c r="A1953" s="2" t="s">
        <v>1971</v>
      </c>
      <c r="B1953" s="3">
        <v>41.255161999999999</v>
      </c>
      <c r="C1953" s="2" t="s">
        <v>20</v>
      </c>
      <c r="D1953" s="3">
        <v>780300000</v>
      </c>
      <c r="E1953" s="2" t="s">
        <v>20</v>
      </c>
    </row>
    <row r="1954" spans="1:5" x14ac:dyDescent="0.3">
      <c r="A1954" s="2" t="s">
        <v>1972</v>
      </c>
      <c r="B1954" s="3">
        <v>41.376384000000002</v>
      </c>
      <c r="C1954" s="2" t="s">
        <v>20</v>
      </c>
      <c r="D1954" s="3">
        <v>780300000</v>
      </c>
      <c r="E1954" s="2" t="s">
        <v>20</v>
      </c>
    </row>
    <row r="1955" spans="1:5" x14ac:dyDescent="0.3">
      <c r="A1955" s="2" t="s">
        <v>1973</v>
      </c>
      <c r="B1955" s="3">
        <v>41.543384000000003</v>
      </c>
      <c r="C1955" s="2" t="s">
        <v>20</v>
      </c>
      <c r="D1955" s="3">
        <v>780300000</v>
      </c>
      <c r="E1955" s="2" t="s">
        <v>20</v>
      </c>
    </row>
    <row r="1956" spans="1:5" x14ac:dyDescent="0.3">
      <c r="A1956" s="2" t="s">
        <v>1974</v>
      </c>
      <c r="B1956" s="3">
        <v>41.372256999999998</v>
      </c>
      <c r="C1956" s="2" t="s">
        <v>20</v>
      </c>
      <c r="D1956" s="3">
        <v>780300000</v>
      </c>
      <c r="E1956" s="2" t="s">
        <v>20</v>
      </c>
    </row>
    <row r="1957" spans="1:5" x14ac:dyDescent="0.3">
      <c r="A1957" s="2" t="s">
        <v>1975</v>
      </c>
      <c r="B1957" s="3">
        <v>41.498395000000002</v>
      </c>
      <c r="C1957" s="2" t="s">
        <v>20</v>
      </c>
      <c r="D1957" s="3">
        <v>780300000</v>
      </c>
      <c r="E1957" s="2" t="s">
        <v>20</v>
      </c>
    </row>
    <row r="1958" spans="1:5" x14ac:dyDescent="0.3">
      <c r="A1958" s="2" t="s">
        <v>1976</v>
      </c>
      <c r="B1958" s="3">
        <v>41.412782999999997</v>
      </c>
      <c r="C1958" s="2" t="s">
        <v>20</v>
      </c>
      <c r="D1958" s="3">
        <v>778950000</v>
      </c>
      <c r="E1958" s="2" t="s">
        <v>20</v>
      </c>
    </row>
    <row r="1959" spans="1:5" x14ac:dyDescent="0.3">
      <c r="A1959" s="2" t="s">
        <v>1977</v>
      </c>
      <c r="B1959" s="3">
        <v>41.593170000000001</v>
      </c>
      <c r="C1959" s="2" t="s">
        <v>20</v>
      </c>
      <c r="D1959" s="3">
        <v>776700000</v>
      </c>
      <c r="E1959" s="2" t="s">
        <v>20</v>
      </c>
    </row>
    <row r="1960" spans="1:5" x14ac:dyDescent="0.3">
      <c r="A1960" s="2" t="s">
        <v>1978</v>
      </c>
      <c r="B1960" s="3">
        <v>41.692754000000001</v>
      </c>
      <c r="C1960" s="2" t="s">
        <v>20</v>
      </c>
      <c r="D1960" s="3">
        <v>775350000</v>
      </c>
      <c r="E1960" s="2" t="s">
        <v>20</v>
      </c>
    </row>
    <row r="1961" spans="1:5" x14ac:dyDescent="0.3">
      <c r="A1961" s="2" t="s">
        <v>1979</v>
      </c>
      <c r="B1961" s="3">
        <v>41.335957000000001</v>
      </c>
      <c r="C1961" s="2" t="s">
        <v>20</v>
      </c>
      <c r="D1961" s="3">
        <v>775350000</v>
      </c>
      <c r="E1961" s="2" t="s">
        <v>20</v>
      </c>
    </row>
    <row r="1962" spans="1:5" x14ac:dyDescent="0.3">
      <c r="A1962" s="2" t="s">
        <v>1980</v>
      </c>
      <c r="B1962" s="3">
        <v>41.219000999999999</v>
      </c>
      <c r="C1962" s="2" t="s">
        <v>20</v>
      </c>
      <c r="D1962" s="3">
        <v>775350000</v>
      </c>
      <c r="E1962" s="2" t="s">
        <v>20</v>
      </c>
    </row>
    <row r="1963" spans="1:5" x14ac:dyDescent="0.3">
      <c r="A1963" s="2" t="s">
        <v>1981</v>
      </c>
      <c r="B1963" s="3">
        <v>41.087229999999998</v>
      </c>
      <c r="C1963" s="2" t="s">
        <v>20</v>
      </c>
      <c r="D1963" s="3">
        <v>775350000</v>
      </c>
      <c r="E1963" s="2" t="s">
        <v>20</v>
      </c>
    </row>
    <row r="1964" spans="1:5" x14ac:dyDescent="0.3">
      <c r="A1964" s="2" t="s">
        <v>1982</v>
      </c>
      <c r="B1964" s="3">
        <v>41.175989999999999</v>
      </c>
      <c r="C1964" s="3">
        <v>0.19171099999999999</v>
      </c>
      <c r="D1964" s="3">
        <v>772650000</v>
      </c>
      <c r="E1964" s="2" t="s">
        <v>20</v>
      </c>
    </row>
    <row r="1965" spans="1:5" x14ac:dyDescent="0.3">
      <c r="A1965" s="2" t="s">
        <v>1983</v>
      </c>
      <c r="B1965" s="3">
        <v>41.537393999999999</v>
      </c>
      <c r="C1965" s="2" t="s">
        <v>20</v>
      </c>
      <c r="D1965" s="3">
        <v>769950000</v>
      </c>
      <c r="E1965" s="2" t="s">
        <v>20</v>
      </c>
    </row>
    <row r="1966" spans="1:5" x14ac:dyDescent="0.3">
      <c r="A1966" s="2" t="s">
        <v>1984</v>
      </c>
      <c r="B1966" s="3">
        <v>41.133369999999999</v>
      </c>
      <c r="C1966" s="2" t="s">
        <v>20</v>
      </c>
      <c r="D1966" s="3">
        <v>769050000</v>
      </c>
      <c r="E1966" s="2" t="s">
        <v>20</v>
      </c>
    </row>
    <row r="1967" spans="1:5" x14ac:dyDescent="0.3">
      <c r="A1967" s="2" t="s">
        <v>1985</v>
      </c>
      <c r="B1967" s="3">
        <v>41.152343000000002</v>
      </c>
      <c r="C1967" s="2" t="s">
        <v>20</v>
      </c>
      <c r="D1967" s="3">
        <v>769050000</v>
      </c>
      <c r="E1967" s="2" t="s">
        <v>20</v>
      </c>
    </row>
    <row r="1968" spans="1:5" x14ac:dyDescent="0.3">
      <c r="A1968" s="2" t="s">
        <v>1986</v>
      </c>
      <c r="B1968" s="3">
        <v>41.564374999999998</v>
      </c>
      <c r="C1968" s="2" t="s">
        <v>20</v>
      </c>
      <c r="D1968" s="3">
        <v>769050000</v>
      </c>
      <c r="E1968" s="2" t="s">
        <v>20</v>
      </c>
    </row>
    <row r="1969" spans="1:5" x14ac:dyDescent="0.3">
      <c r="A1969" s="2" t="s">
        <v>1987</v>
      </c>
      <c r="B1969" s="3">
        <v>41.402909000000001</v>
      </c>
      <c r="C1969" s="2" t="s">
        <v>20</v>
      </c>
      <c r="D1969" s="3">
        <v>767250000</v>
      </c>
      <c r="E1969" s="2" t="s">
        <v>20</v>
      </c>
    </row>
    <row r="1970" spans="1:5" x14ac:dyDescent="0.3">
      <c r="A1970" s="2" t="s">
        <v>1988</v>
      </c>
      <c r="B1970" s="3">
        <v>41.350025000000002</v>
      </c>
      <c r="C1970" s="2" t="s">
        <v>20</v>
      </c>
      <c r="D1970" s="3">
        <v>767250000</v>
      </c>
      <c r="E1970" s="2" t="s">
        <v>20</v>
      </c>
    </row>
    <row r="1971" spans="1:5" x14ac:dyDescent="0.3">
      <c r="A1971" s="2" t="s">
        <v>1989</v>
      </c>
      <c r="B1971" s="3">
        <v>41.727699000000001</v>
      </c>
      <c r="C1971" s="2" t="s">
        <v>20</v>
      </c>
      <c r="D1971" s="3">
        <v>766800000</v>
      </c>
      <c r="E1971" s="2" t="s">
        <v>20</v>
      </c>
    </row>
    <row r="1972" spans="1:5" x14ac:dyDescent="0.3">
      <c r="A1972" s="2" t="s">
        <v>1990</v>
      </c>
      <c r="B1972" s="3">
        <v>41.763696000000003</v>
      </c>
      <c r="C1972" s="2" t="s">
        <v>20</v>
      </c>
      <c r="D1972" s="3">
        <v>766800000</v>
      </c>
      <c r="E1972" s="2" t="s">
        <v>20</v>
      </c>
    </row>
    <row r="1973" spans="1:5" x14ac:dyDescent="0.3">
      <c r="A1973" s="2" t="s">
        <v>1991</v>
      </c>
      <c r="B1973" s="3">
        <v>41.618001999999997</v>
      </c>
      <c r="C1973" s="2" t="s">
        <v>20</v>
      </c>
      <c r="D1973" s="3">
        <v>766800000</v>
      </c>
      <c r="E1973" s="2" t="s">
        <v>20</v>
      </c>
    </row>
    <row r="1974" spans="1:5" x14ac:dyDescent="0.3">
      <c r="A1974" s="2" t="s">
        <v>1992</v>
      </c>
      <c r="B1974" s="3">
        <v>41.620438</v>
      </c>
      <c r="C1974" s="2" t="s">
        <v>20</v>
      </c>
      <c r="D1974" s="3">
        <v>766800000</v>
      </c>
      <c r="E1974" s="2" t="s">
        <v>20</v>
      </c>
    </row>
    <row r="1975" spans="1:5" x14ac:dyDescent="0.3">
      <c r="A1975" s="2" t="s">
        <v>1993</v>
      </c>
      <c r="B1975" s="3">
        <v>41.687350000000002</v>
      </c>
      <c r="C1975" s="2" t="s">
        <v>20</v>
      </c>
      <c r="D1975" s="3">
        <v>765900000</v>
      </c>
      <c r="E1975" s="2" t="s">
        <v>20</v>
      </c>
    </row>
    <row r="1976" spans="1:5" x14ac:dyDescent="0.3">
      <c r="A1976" s="2" t="s">
        <v>1994</v>
      </c>
      <c r="B1976" s="3">
        <v>41.580888999999999</v>
      </c>
      <c r="C1976" s="2" t="s">
        <v>20</v>
      </c>
      <c r="D1976" s="3">
        <v>765900000</v>
      </c>
      <c r="E1976" s="2" t="s">
        <v>20</v>
      </c>
    </row>
    <row r="1977" spans="1:5" x14ac:dyDescent="0.3">
      <c r="A1977" s="2" t="s">
        <v>1995</v>
      </c>
      <c r="B1977" s="3">
        <v>41.301195999999997</v>
      </c>
      <c r="C1977" s="2" t="s">
        <v>20</v>
      </c>
      <c r="D1977" s="3">
        <v>764550000</v>
      </c>
      <c r="E1977" s="2" t="s">
        <v>20</v>
      </c>
    </row>
    <row r="1978" spans="1:5" x14ac:dyDescent="0.3">
      <c r="A1978" s="2" t="s">
        <v>1996</v>
      </c>
      <c r="B1978" s="3">
        <v>41.166257999999999</v>
      </c>
      <c r="C1978" s="2" t="s">
        <v>20</v>
      </c>
      <c r="D1978" s="3">
        <v>764550000</v>
      </c>
      <c r="E1978" s="2" t="s">
        <v>20</v>
      </c>
    </row>
    <row r="1979" spans="1:5" x14ac:dyDescent="0.3">
      <c r="A1979" s="2" t="s">
        <v>1997</v>
      </c>
      <c r="B1979" s="3">
        <v>41.425066999999999</v>
      </c>
      <c r="C1979" s="2" t="s">
        <v>20</v>
      </c>
      <c r="D1979" s="3">
        <v>764550000</v>
      </c>
      <c r="E1979" s="2" t="s">
        <v>20</v>
      </c>
    </row>
    <row r="1980" spans="1:5" x14ac:dyDescent="0.3">
      <c r="A1980" s="2" t="s">
        <v>1998</v>
      </c>
      <c r="B1980" s="3">
        <v>41.638936999999999</v>
      </c>
      <c r="C1980" s="2" t="s">
        <v>20</v>
      </c>
      <c r="D1980" s="3">
        <v>764550000</v>
      </c>
      <c r="E1980" s="2" t="s">
        <v>20</v>
      </c>
    </row>
    <row r="1981" spans="1:5" x14ac:dyDescent="0.3">
      <c r="A1981" s="2" t="s">
        <v>1999</v>
      </c>
      <c r="B1981" s="3">
        <v>41.534731000000001</v>
      </c>
      <c r="C1981" s="2" t="s">
        <v>20</v>
      </c>
      <c r="D1981" s="3">
        <v>764550000</v>
      </c>
      <c r="E1981" s="2" t="s">
        <v>20</v>
      </c>
    </row>
    <row r="1982" spans="1:5" x14ac:dyDescent="0.3">
      <c r="A1982" s="2" t="s">
        <v>2000</v>
      </c>
      <c r="B1982" s="3">
        <v>41.145727999999998</v>
      </c>
      <c r="C1982" s="2" t="s">
        <v>20</v>
      </c>
      <c r="D1982" s="3">
        <v>764550000</v>
      </c>
      <c r="E1982" s="2" t="s">
        <v>20</v>
      </c>
    </row>
    <row r="1983" spans="1:5" x14ac:dyDescent="0.3">
      <c r="A1983" s="2" t="s">
        <v>2001</v>
      </c>
      <c r="B1983" s="3">
        <v>41.119275000000002</v>
      </c>
      <c r="C1983" s="2" t="s">
        <v>20</v>
      </c>
      <c r="D1983" s="3">
        <v>764550000</v>
      </c>
      <c r="E1983" s="2" t="s">
        <v>20</v>
      </c>
    </row>
    <row r="1984" spans="1:5" x14ac:dyDescent="0.3">
      <c r="A1984" s="2" t="s">
        <v>2002</v>
      </c>
      <c r="B1984" s="3">
        <v>41.085638000000003</v>
      </c>
      <c r="C1984" s="2" t="s">
        <v>20</v>
      </c>
      <c r="D1984" s="3">
        <v>764550000</v>
      </c>
      <c r="E1984" s="2" t="s">
        <v>20</v>
      </c>
    </row>
    <row r="1985" spans="1:5" x14ac:dyDescent="0.3">
      <c r="A1985" s="2" t="s">
        <v>2003</v>
      </c>
      <c r="B1985" s="3">
        <v>40.759146999999999</v>
      </c>
      <c r="C1985" s="2" t="s">
        <v>20</v>
      </c>
      <c r="D1985" s="3">
        <v>764550000</v>
      </c>
      <c r="E1985" s="2" t="s">
        <v>20</v>
      </c>
    </row>
    <row r="1986" spans="1:5" x14ac:dyDescent="0.3">
      <c r="A1986" s="2" t="s">
        <v>2004</v>
      </c>
      <c r="B1986" s="3">
        <v>40.451697000000003</v>
      </c>
      <c r="C1986" s="2" t="s">
        <v>20</v>
      </c>
      <c r="D1986" s="3">
        <v>764550000</v>
      </c>
      <c r="E1986" s="2" t="s">
        <v>20</v>
      </c>
    </row>
    <row r="1987" spans="1:5" x14ac:dyDescent="0.3">
      <c r="A1987" s="2" t="s">
        <v>2005</v>
      </c>
      <c r="B1987" s="3">
        <v>41.280850000000001</v>
      </c>
      <c r="C1987" s="2" t="s">
        <v>20</v>
      </c>
      <c r="D1987" s="3">
        <v>764550000</v>
      </c>
      <c r="E1987" s="2" t="s">
        <v>20</v>
      </c>
    </row>
    <row r="1988" spans="1:5" x14ac:dyDescent="0.3">
      <c r="A1988" s="2" t="s">
        <v>2006</v>
      </c>
      <c r="B1988" s="3">
        <v>41.544753999999998</v>
      </c>
      <c r="C1988" s="2" t="s">
        <v>20</v>
      </c>
      <c r="D1988" s="3">
        <v>764550000</v>
      </c>
      <c r="E1988" s="2" t="s">
        <v>20</v>
      </c>
    </row>
    <row r="1989" spans="1:5" x14ac:dyDescent="0.3">
      <c r="A1989" s="2" t="s">
        <v>2007</v>
      </c>
      <c r="B1989" s="3">
        <v>41.343586999999999</v>
      </c>
      <c r="C1989" s="2" t="s">
        <v>20</v>
      </c>
      <c r="D1989" s="3">
        <v>761400000</v>
      </c>
      <c r="E1989" s="2" t="s">
        <v>20</v>
      </c>
    </row>
    <row r="1990" spans="1:5" x14ac:dyDescent="0.3">
      <c r="A1990" s="2" t="s">
        <v>2008</v>
      </c>
      <c r="B1990" s="3">
        <v>41.020634000000001</v>
      </c>
      <c r="C1990" s="2" t="s">
        <v>20</v>
      </c>
      <c r="D1990" s="3">
        <v>761400000</v>
      </c>
      <c r="E1990" s="2" t="s">
        <v>20</v>
      </c>
    </row>
    <row r="1991" spans="1:5" x14ac:dyDescent="0.3">
      <c r="A1991" s="2" t="s">
        <v>2009</v>
      </c>
      <c r="B1991" s="3">
        <v>40.936661000000001</v>
      </c>
      <c r="C1991" s="2" t="s">
        <v>20</v>
      </c>
      <c r="D1991" s="3">
        <v>761400000</v>
      </c>
      <c r="E1991" s="2" t="s">
        <v>20</v>
      </c>
    </row>
    <row r="1992" spans="1:5" x14ac:dyDescent="0.3">
      <c r="A1992" s="2" t="s">
        <v>2010</v>
      </c>
      <c r="B1992" s="3">
        <v>40.722625000000001</v>
      </c>
      <c r="C1992" s="2" t="s">
        <v>20</v>
      </c>
      <c r="D1992" s="3">
        <v>759600000</v>
      </c>
      <c r="E1992" s="2" t="s">
        <v>20</v>
      </c>
    </row>
    <row r="1993" spans="1:5" x14ac:dyDescent="0.3">
      <c r="A1993" s="2" t="s">
        <v>2011</v>
      </c>
      <c r="B1993" s="3">
        <v>40.541685000000001</v>
      </c>
      <c r="C1993" s="2" t="s">
        <v>20</v>
      </c>
      <c r="D1993" s="3">
        <v>759600000</v>
      </c>
      <c r="E1993" s="2" t="s">
        <v>20</v>
      </c>
    </row>
    <row r="1994" spans="1:5" x14ac:dyDescent="0.3">
      <c r="A1994" s="2" t="s">
        <v>2012</v>
      </c>
      <c r="B1994" s="3">
        <v>40.313879999999997</v>
      </c>
      <c r="C1994" s="2" t="s">
        <v>20</v>
      </c>
      <c r="D1994" s="3">
        <v>759600000</v>
      </c>
      <c r="E1994" s="2" t="s">
        <v>20</v>
      </c>
    </row>
    <row r="1995" spans="1:5" x14ac:dyDescent="0.3">
      <c r="A1995" s="2" t="s">
        <v>2013</v>
      </c>
      <c r="B1995" s="3">
        <v>40.032609999999998</v>
      </c>
      <c r="C1995" s="2" t="s">
        <v>20</v>
      </c>
      <c r="D1995" s="3">
        <v>759600000</v>
      </c>
      <c r="E1995" s="2" t="s">
        <v>20</v>
      </c>
    </row>
    <row r="1996" spans="1:5" x14ac:dyDescent="0.3">
      <c r="A1996" s="2" t="s">
        <v>2014</v>
      </c>
      <c r="B1996" s="3">
        <v>40.104353000000003</v>
      </c>
      <c r="C1996" s="2" t="s">
        <v>20</v>
      </c>
      <c r="D1996" s="3">
        <v>759600000</v>
      </c>
      <c r="E1996" s="2" t="s">
        <v>20</v>
      </c>
    </row>
    <row r="1997" spans="1:5" x14ac:dyDescent="0.3">
      <c r="A1997" s="2" t="s">
        <v>2015</v>
      </c>
      <c r="B1997" s="3">
        <v>40.334147999999999</v>
      </c>
      <c r="C1997" s="2" t="s">
        <v>20</v>
      </c>
      <c r="D1997" s="3">
        <v>759600000</v>
      </c>
      <c r="E1997" s="2" t="s">
        <v>20</v>
      </c>
    </row>
    <row r="1998" spans="1:5" x14ac:dyDescent="0.3">
      <c r="A1998" s="2" t="s">
        <v>2016</v>
      </c>
      <c r="B1998" s="3">
        <v>40.431181000000002</v>
      </c>
      <c r="C1998" s="2" t="s">
        <v>20</v>
      </c>
      <c r="D1998" s="3">
        <v>759600000</v>
      </c>
      <c r="E1998" s="2" t="s">
        <v>20</v>
      </c>
    </row>
    <row r="1999" spans="1:5" x14ac:dyDescent="0.3">
      <c r="A1999" s="2" t="s">
        <v>2017</v>
      </c>
      <c r="B1999" s="3">
        <v>40.079396000000003</v>
      </c>
      <c r="C1999" s="2" t="s">
        <v>20</v>
      </c>
      <c r="D1999" s="3">
        <v>759600000</v>
      </c>
      <c r="E1999" s="2" t="s">
        <v>20</v>
      </c>
    </row>
    <row r="2000" spans="1:5" x14ac:dyDescent="0.3">
      <c r="A2000" s="2" t="s">
        <v>2018</v>
      </c>
      <c r="B2000" s="3">
        <v>40.007151999999998</v>
      </c>
      <c r="C2000" s="2" t="s">
        <v>20</v>
      </c>
      <c r="D2000" s="3">
        <v>759600000</v>
      </c>
      <c r="E2000" s="2" t="s">
        <v>20</v>
      </c>
    </row>
    <row r="2001" spans="1:5" x14ac:dyDescent="0.3">
      <c r="A2001" s="2" t="s">
        <v>2019</v>
      </c>
      <c r="B2001" s="3">
        <v>40.07761</v>
      </c>
      <c r="C2001" s="2" t="s">
        <v>20</v>
      </c>
      <c r="D2001" s="3">
        <v>759600000</v>
      </c>
      <c r="E2001" s="2" t="s">
        <v>20</v>
      </c>
    </row>
    <row r="2002" spans="1:5" x14ac:dyDescent="0.3">
      <c r="A2002" s="2" t="s">
        <v>2020</v>
      </c>
      <c r="B2002" s="3">
        <v>40.188971000000002</v>
      </c>
      <c r="C2002" s="2" t="s">
        <v>20</v>
      </c>
      <c r="D2002" s="3">
        <v>759600000</v>
      </c>
      <c r="E2002" s="2" t="s">
        <v>20</v>
      </c>
    </row>
    <row r="2003" spans="1:5" x14ac:dyDescent="0.3">
      <c r="A2003" s="2" t="s">
        <v>2021</v>
      </c>
      <c r="B2003" s="3">
        <v>40.193694000000001</v>
      </c>
      <c r="C2003" s="2" t="s">
        <v>20</v>
      </c>
      <c r="D2003" s="3">
        <v>759600000</v>
      </c>
      <c r="E2003" s="2" t="s">
        <v>20</v>
      </c>
    </row>
    <row r="2004" spans="1:5" x14ac:dyDescent="0.3">
      <c r="A2004" s="2" t="s">
        <v>2022</v>
      </c>
      <c r="B2004" s="3">
        <v>39.732239999999997</v>
      </c>
      <c r="C2004" s="2" t="s">
        <v>20</v>
      </c>
      <c r="D2004" s="3">
        <v>759600000</v>
      </c>
      <c r="E2004" s="2" t="s">
        <v>20</v>
      </c>
    </row>
    <row r="2005" spans="1:5" x14ac:dyDescent="0.3">
      <c r="A2005" s="2" t="s">
        <v>2023</v>
      </c>
      <c r="B2005" s="3">
        <v>39.332003999999998</v>
      </c>
      <c r="C2005" s="2" t="s">
        <v>20</v>
      </c>
      <c r="D2005" s="3">
        <v>759600000</v>
      </c>
      <c r="E2005" s="2" t="s">
        <v>20</v>
      </c>
    </row>
    <row r="2006" spans="1:5" x14ac:dyDescent="0.3">
      <c r="A2006" s="2" t="s">
        <v>2024</v>
      </c>
      <c r="B2006" s="3">
        <v>39.191251999999999</v>
      </c>
      <c r="C2006" s="2" t="s">
        <v>20</v>
      </c>
      <c r="D2006" s="3">
        <v>759600000</v>
      </c>
      <c r="E2006" s="2" t="s">
        <v>20</v>
      </c>
    </row>
    <row r="2007" spans="1:5" x14ac:dyDescent="0.3">
      <c r="A2007" s="2" t="s">
        <v>2025</v>
      </c>
      <c r="B2007" s="3">
        <v>38.965974000000003</v>
      </c>
      <c r="C2007" s="2" t="s">
        <v>20</v>
      </c>
      <c r="D2007" s="3">
        <v>759600000</v>
      </c>
      <c r="E2007" s="2" t="s">
        <v>20</v>
      </c>
    </row>
    <row r="2008" spans="1:5" x14ac:dyDescent="0.3">
      <c r="A2008" s="2" t="s">
        <v>2026</v>
      </c>
      <c r="B2008" s="3">
        <v>39.159838000000001</v>
      </c>
      <c r="C2008" s="2" t="s">
        <v>20</v>
      </c>
      <c r="D2008" s="3">
        <v>759600000</v>
      </c>
      <c r="E2008" s="2" t="s">
        <v>20</v>
      </c>
    </row>
    <row r="2009" spans="1:5" x14ac:dyDescent="0.3">
      <c r="A2009" s="2" t="s">
        <v>2027</v>
      </c>
      <c r="B2009" s="3">
        <v>39.363303999999999</v>
      </c>
      <c r="C2009" s="2" t="s">
        <v>20</v>
      </c>
      <c r="D2009" s="3">
        <v>759600000</v>
      </c>
      <c r="E2009" s="2" t="s">
        <v>20</v>
      </c>
    </row>
    <row r="2010" spans="1:5" x14ac:dyDescent="0.3">
      <c r="A2010" s="2" t="s">
        <v>2028</v>
      </c>
      <c r="B2010" s="3">
        <v>39.369121</v>
      </c>
      <c r="C2010" s="2" t="s">
        <v>20</v>
      </c>
      <c r="D2010" s="3">
        <v>759600000</v>
      </c>
      <c r="E2010" s="2" t="s">
        <v>20</v>
      </c>
    </row>
    <row r="2011" spans="1:5" x14ac:dyDescent="0.3">
      <c r="A2011" s="2" t="s">
        <v>2029</v>
      </c>
      <c r="B2011" s="3">
        <v>39.178389000000003</v>
      </c>
      <c r="C2011" s="2" t="s">
        <v>20</v>
      </c>
      <c r="D2011" s="3">
        <v>759600000</v>
      </c>
      <c r="E2011" s="2" t="s">
        <v>20</v>
      </c>
    </row>
    <row r="2012" spans="1:5" x14ac:dyDescent="0.3">
      <c r="A2012" s="2" t="s">
        <v>2030</v>
      </c>
      <c r="B2012" s="3">
        <v>39.024090000000001</v>
      </c>
      <c r="C2012" s="2" t="s">
        <v>20</v>
      </c>
      <c r="D2012" s="3">
        <v>759600000</v>
      </c>
      <c r="E2012" s="2" t="s">
        <v>20</v>
      </c>
    </row>
    <row r="2013" spans="1:5" x14ac:dyDescent="0.3">
      <c r="A2013" s="2" t="s">
        <v>2031</v>
      </c>
      <c r="B2013" s="3">
        <v>39.16583</v>
      </c>
      <c r="C2013" s="2" t="s">
        <v>20</v>
      </c>
      <c r="D2013" s="3">
        <v>759600000</v>
      </c>
      <c r="E2013" s="2" t="s">
        <v>20</v>
      </c>
    </row>
    <row r="2014" spans="1:5" x14ac:dyDescent="0.3">
      <c r="A2014" s="2" t="s">
        <v>2032</v>
      </c>
      <c r="B2014" s="3">
        <v>39.315058999999998</v>
      </c>
      <c r="C2014" s="2" t="s">
        <v>20</v>
      </c>
      <c r="D2014" s="3">
        <v>759600000</v>
      </c>
      <c r="E2014" s="2" t="s">
        <v>20</v>
      </c>
    </row>
    <row r="2015" spans="1:5" x14ac:dyDescent="0.3">
      <c r="A2015" s="2" t="s">
        <v>2033</v>
      </c>
      <c r="B2015" s="3">
        <v>39.382105000000003</v>
      </c>
      <c r="C2015" s="2" t="s">
        <v>20</v>
      </c>
      <c r="D2015" s="3">
        <v>759600000</v>
      </c>
      <c r="E2015" s="2" t="s">
        <v>20</v>
      </c>
    </row>
    <row r="2016" spans="1:5" x14ac:dyDescent="0.3">
      <c r="A2016" s="2" t="s">
        <v>2034</v>
      </c>
      <c r="B2016" s="3">
        <v>39.625678000000001</v>
      </c>
      <c r="C2016" s="2" t="s">
        <v>20</v>
      </c>
      <c r="D2016" s="3">
        <v>757800000</v>
      </c>
      <c r="E2016" s="2" t="s">
        <v>20</v>
      </c>
    </row>
    <row r="2017" spans="1:5" x14ac:dyDescent="0.3">
      <c r="A2017" s="2" t="s">
        <v>2035</v>
      </c>
      <c r="B2017" s="3">
        <v>39.455418999999999</v>
      </c>
      <c r="C2017" s="2" t="s">
        <v>20</v>
      </c>
      <c r="D2017" s="3">
        <v>756900000</v>
      </c>
      <c r="E2017" s="2" t="s">
        <v>20</v>
      </c>
    </row>
    <row r="2018" spans="1:5" x14ac:dyDescent="0.3">
      <c r="A2018" s="2" t="s">
        <v>2036</v>
      </c>
      <c r="B2018" s="3">
        <v>39.452362000000001</v>
      </c>
      <c r="C2018" s="2" t="s">
        <v>20</v>
      </c>
      <c r="D2018" s="3">
        <v>756900000</v>
      </c>
      <c r="E2018" s="2" t="s">
        <v>20</v>
      </c>
    </row>
    <row r="2019" spans="1:5" x14ac:dyDescent="0.3">
      <c r="A2019" s="2" t="s">
        <v>2037</v>
      </c>
      <c r="B2019" s="3">
        <v>39.172929000000003</v>
      </c>
      <c r="C2019" s="2" t="s">
        <v>20</v>
      </c>
      <c r="D2019" s="3">
        <v>756900000</v>
      </c>
      <c r="E2019" s="2" t="s">
        <v>20</v>
      </c>
    </row>
    <row r="2020" spans="1:5" x14ac:dyDescent="0.3">
      <c r="A2020" s="2" t="s">
        <v>2038</v>
      </c>
      <c r="B2020" s="3">
        <v>39.626323999999997</v>
      </c>
      <c r="C2020" s="2" t="s">
        <v>20</v>
      </c>
      <c r="D2020" s="3">
        <v>755550000</v>
      </c>
      <c r="E2020" s="2" t="s">
        <v>20</v>
      </c>
    </row>
    <row r="2021" spans="1:5" x14ac:dyDescent="0.3">
      <c r="A2021" s="2" t="s">
        <v>2039</v>
      </c>
      <c r="B2021" s="3">
        <v>39.718609999999998</v>
      </c>
      <c r="C2021" s="2" t="s">
        <v>20</v>
      </c>
      <c r="D2021" s="3">
        <v>755550000</v>
      </c>
      <c r="E2021" s="2" t="s">
        <v>20</v>
      </c>
    </row>
    <row r="2022" spans="1:5" x14ac:dyDescent="0.3">
      <c r="A2022" s="2" t="s">
        <v>2040</v>
      </c>
      <c r="B2022" s="3">
        <v>39.643486000000003</v>
      </c>
      <c r="C2022" s="2" t="s">
        <v>20</v>
      </c>
      <c r="D2022" s="3">
        <v>754650000</v>
      </c>
      <c r="E2022" s="2" t="s">
        <v>20</v>
      </c>
    </row>
    <row r="2023" spans="1:5" x14ac:dyDescent="0.3">
      <c r="A2023" s="2" t="s">
        <v>2041</v>
      </c>
      <c r="B2023" s="3">
        <v>39.455418999999999</v>
      </c>
      <c r="C2023" s="2" t="s">
        <v>20</v>
      </c>
      <c r="D2023" s="3">
        <v>753750000</v>
      </c>
      <c r="E2023" s="2" t="s">
        <v>20</v>
      </c>
    </row>
    <row r="2024" spans="1:5" x14ac:dyDescent="0.3">
      <c r="A2024" s="2" t="s">
        <v>2042</v>
      </c>
      <c r="B2024" s="3">
        <v>39.596584</v>
      </c>
      <c r="C2024" s="2" t="s">
        <v>20</v>
      </c>
      <c r="D2024" s="3">
        <v>753750000</v>
      </c>
      <c r="E2024" s="2" t="s">
        <v>20</v>
      </c>
    </row>
    <row r="2025" spans="1:5" x14ac:dyDescent="0.3">
      <c r="A2025" s="2" t="s">
        <v>2043</v>
      </c>
      <c r="B2025" s="3">
        <v>39.545417</v>
      </c>
      <c r="C2025" s="2" t="s">
        <v>20</v>
      </c>
      <c r="D2025" s="3">
        <v>751050000</v>
      </c>
      <c r="E2025" s="2" t="s">
        <v>20</v>
      </c>
    </row>
    <row r="2026" spans="1:5" x14ac:dyDescent="0.3">
      <c r="A2026" s="2" t="s">
        <v>2044</v>
      </c>
      <c r="B2026" s="3">
        <v>39.503734000000001</v>
      </c>
      <c r="C2026" s="2" t="s">
        <v>20</v>
      </c>
      <c r="D2026" s="3">
        <v>749700000</v>
      </c>
      <c r="E2026" s="2" t="s">
        <v>20</v>
      </c>
    </row>
    <row r="2027" spans="1:5" x14ac:dyDescent="0.3">
      <c r="A2027" s="2" t="s">
        <v>2045</v>
      </c>
      <c r="B2027" s="3">
        <v>39.743398999999997</v>
      </c>
      <c r="C2027" s="2" t="s">
        <v>20</v>
      </c>
      <c r="D2027" s="3">
        <v>749700000</v>
      </c>
      <c r="E2027" s="2" t="s">
        <v>20</v>
      </c>
    </row>
    <row r="2028" spans="1:5" x14ac:dyDescent="0.3">
      <c r="A2028" s="2" t="s">
        <v>2046</v>
      </c>
      <c r="B2028" s="3">
        <v>39.716555999999997</v>
      </c>
      <c r="C2028" s="2" t="s">
        <v>20</v>
      </c>
      <c r="D2028" s="3">
        <v>744750000</v>
      </c>
      <c r="E2028" s="2" t="s">
        <v>20</v>
      </c>
    </row>
    <row r="2029" spans="1:5" x14ac:dyDescent="0.3">
      <c r="A2029" s="2" t="s">
        <v>2047</v>
      </c>
      <c r="B2029" s="3">
        <v>39.440269999999998</v>
      </c>
      <c r="C2029" s="2" t="s">
        <v>20</v>
      </c>
      <c r="D2029" s="3">
        <v>744750000</v>
      </c>
      <c r="E2029" s="2" t="s">
        <v>20</v>
      </c>
    </row>
    <row r="2030" spans="1:5" x14ac:dyDescent="0.3">
      <c r="A2030" s="2" t="s">
        <v>2048</v>
      </c>
      <c r="B2030" s="3">
        <v>39.343991000000003</v>
      </c>
      <c r="C2030" s="2" t="s">
        <v>20</v>
      </c>
      <c r="D2030" s="3">
        <v>744750000</v>
      </c>
      <c r="E2030" s="2" t="s">
        <v>20</v>
      </c>
    </row>
    <row r="2031" spans="1:5" x14ac:dyDescent="0.3">
      <c r="A2031" s="2" t="s">
        <v>2049</v>
      </c>
      <c r="B2031" s="3">
        <v>38.539279000000001</v>
      </c>
      <c r="C2031" s="2" t="s">
        <v>20</v>
      </c>
      <c r="D2031" s="3">
        <v>738900000</v>
      </c>
      <c r="E2031" s="2" t="s">
        <v>20</v>
      </c>
    </row>
    <row r="2032" spans="1:5" x14ac:dyDescent="0.3">
      <c r="A2032" s="2" t="s">
        <v>2050</v>
      </c>
      <c r="B2032" s="3">
        <v>38.387438000000003</v>
      </c>
      <c r="C2032" s="2" t="s">
        <v>20</v>
      </c>
      <c r="D2032" s="3">
        <v>738900000</v>
      </c>
      <c r="E2032" s="2" t="s">
        <v>20</v>
      </c>
    </row>
    <row r="2033" spans="1:5" x14ac:dyDescent="0.3">
      <c r="A2033" s="2" t="s">
        <v>2051</v>
      </c>
      <c r="B2033" s="3">
        <v>38.328288000000001</v>
      </c>
      <c r="C2033" s="2" t="s">
        <v>20</v>
      </c>
      <c r="D2033" s="3">
        <v>738900000</v>
      </c>
      <c r="E2033" s="2" t="s">
        <v>20</v>
      </c>
    </row>
    <row r="2034" spans="1:5" x14ac:dyDescent="0.3">
      <c r="A2034" s="2" t="s">
        <v>2052</v>
      </c>
      <c r="B2034" s="3">
        <v>37.822471</v>
      </c>
      <c r="C2034" s="2" t="s">
        <v>20</v>
      </c>
      <c r="D2034" s="3">
        <v>738900000</v>
      </c>
      <c r="E2034" s="2" t="s">
        <v>20</v>
      </c>
    </row>
    <row r="2035" spans="1:5" x14ac:dyDescent="0.3">
      <c r="A2035" s="2" t="s">
        <v>2053</v>
      </c>
      <c r="B2035" s="3">
        <v>37.690769000000003</v>
      </c>
      <c r="C2035" s="2" t="s">
        <v>20</v>
      </c>
      <c r="D2035" s="3">
        <v>738900000</v>
      </c>
      <c r="E2035" s="2" t="s">
        <v>20</v>
      </c>
    </row>
    <row r="2036" spans="1:5" x14ac:dyDescent="0.3">
      <c r="A2036" s="2" t="s">
        <v>2054</v>
      </c>
      <c r="B2036" s="3">
        <v>38.175215999999999</v>
      </c>
      <c r="C2036" s="2" t="s">
        <v>20</v>
      </c>
      <c r="D2036" s="3">
        <v>738900000</v>
      </c>
      <c r="E2036" s="2" t="s">
        <v>20</v>
      </c>
    </row>
    <row r="2037" spans="1:5" x14ac:dyDescent="0.3">
      <c r="A2037" s="2" t="s">
        <v>2055</v>
      </c>
      <c r="B2037" s="3">
        <v>38.240394000000002</v>
      </c>
      <c r="C2037" s="2" t="s">
        <v>20</v>
      </c>
      <c r="D2037" s="3">
        <v>738900000</v>
      </c>
      <c r="E2037" s="2" t="s">
        <v>20</v>
      </c>
    </row>
    <row r="2038" spans="1:5" x14ac:dyDescent="0.3">
      <c r="A2038" s="2" t="s">
        <v>2056</v>
      </c>
      <c r="B2038" s="3">
        <v>38.152915</v>
      </c>
      <c r="C2038" s="2" t="s">
        <v>20</v>
      </c>
      <c r="D2038" s="3">
        <v>738900000</v>
      </c>
      <c r="E2038" s="2" t="s">
        <v>20</v>
      </c>
    </row>
    <row r="2039" spans="1:5" x14ac:dyDescent="0.3">
      <c r="A2039" s="2" t="s">
        <v>2057</v>
      </c>
      <c r="B2039" s="3">
        <v>38.016627</v>
      </c>
      <c r="C2039" s="2" t="s">
        <v>20</v>
      </c>
      <c r="D2039" s="3">
        <v>738900000</v>
      </c>
      <c r="E2039" s="2" t="s">
        <v>20</v>
      </c>
    </row>
    <row r="2040" spans="1:5" x14ac:dyDescent="0.3">
      <c r="A2040" s="2" t="s">
        <v>2058</v>
      </c>
      <c r="B2040" s="3">
        <v>38.231726999999999</v>
      </c>
      <c r="C2040" s="2" t="s">
        <v>20</v>
      </c>
      <c r="D2040" s="3">
        <v>738900000</v>
      </c>
      <c r="E2040" s="2" t="s">
        <v>20</v>
      </c>
    </row>
    <row r="2041" spans="1:5" x14ac:dyDescent="0.3">
      <c r="A2041" s="2" t="s">
        <v>2059</v>
      </c>
      <c r="B2041" s="3">
        <v>38.315885000000002</v>
      </c>
      <c r="C2041" s="2" t="s">
        <v>20</v>
      </c>
      <c r="D2041" s="3">
        <v>738900000</v>
      </c>
      <c r="E2041" s="2" t="s">
        <v>20</v>
      </c>
    </row>
    <row r="2042" spans="1:5" x14ac:dyDescent="0.3">
      <c r="A2042" s="2" t="s">
        <v>2060</v>
      </c>
      <c r="B2042" s="3">
        <v>38.223588999999997</v>
      </c>
      <c r="C2042" s="2" t="s">
        <v>20</v>
      </c>
      <c r="D2042" s="3">
        <v>738900000</v>
      </c>
      <c r="E2042" s="2" t="s">
        <v>20</v>
      </c>
    </row>
    <row r="2043" spans="1:5" x14ac:dyDescent="0.3">
      <c r="A2043" s="2" t="s">
        <v>2061</v>
      </c>
      <c r="B2043" s="3">
        <v>38.384228999999998</v>
      </c>
      <c r="C2043" s="2" t="s">
        <v>20</v>
      </c>
      <c r="D2043" s="3">
        <v>738900000</v>
      </c>
      <c r="E2043" s="2" t="s">
        <v>20</v>
      </c>
    </row>
    <row r="2044" spans="1:5" x14ac:dyDescent="0.3">
      <c r="A2044" s="2" t="s">
        <v>2062</v>
      </c>
      <c r="B2044" s="3">
        <v>38.517048000000003</v>
      </c>
      <c r="C2044" s="2" t="s">
        <v>20</v>
      </c>
      <c r="D2044" s="3">
        <v>738900000</v>
      </c>
      <c r="E2044" s="2" t="s">
        <v>20</v>
      </c>
    </row>
    <row r="2045" spans="1:5" x14ac:dyDescent="0.3">
      <c r="A2045" s="2" t="s">
        <v>2063</v>
      </c>
      <c r="B2045" s="3">
        <v>38.866213000000002</v>
      </c>
      <c r="C2045" s="2" t="s">
        <v>20</v>
      </c>
      <c r="D2045" s="3">
        <v>738900000</v>
      </c>
      <c r="E2045" s="2" t="s">
        <v>20</v>
      </c>
    </row>
    <row r="2046" spans="1:5" x14ac:dyDescent="0.3">
      <c r="A2046" s="2" t="s">
        <v>2064</v>
      </c>
      <c r="B2046" s="3">
        <v>38.818204999999999</v>
      </c>
      <c r="C2046" s="2" t="s">
        <v>20</v>
      </c>
      <c r="D2046" s="3">
        <v>738900000</v>
      </c>
      <c r="E2046" s="2" t="s">
        <v>20</v>
      </c>
    </row>
    <row r="2047" spans="1:5" x14ac:dyDescent="0.3">
      <c r="A2047" s="2" t="s">
        <v>2065</v>
      </c>
      <c r="B2047" s="3">
        <v>38.601756000000002</v>
      </c>
      <c r="C2047" s="2" t="s">
        <v>20</v>
      </c>
      <c r="D2047" s="3">
        <v>738900000</v>
      </c>
      <c r="E2047" s="2" t="s">
        <v>20</v>
      </c>
    </row>
    <row r="2048" spans="1:5" x14ac:dyDescent="0.3">
      <c r="A2048" s="2" t="s">
        <v>2066</v>
      </c>
      <c r="B2048" s="3">
        <v>38.325629999999997</v>
      </c>
      <c r="C2048" s="2" t="s">
        <v>20</v>
      </c>
      <c r="D2048" s="3">
        <v>738900000</v>
      </c>
      <c r="E2048" s="2" t="s">
        <v>20</v>
      </c>
    </row>
    <row r="2049" spans="1:5" x14ac:dyDescent="0.3">
      <c r="A2049" s="2" t="s">
        <v>2067</v>
      </c>
      <c r="B2049" s="3">
        <v>38.594251999999997</v>
      </c>
      <c r="C2049" s="2" t="s">
        <v>20</v>
      </c>
      <c r="D2049" s="3">
        <v>738900000</v>
      </c>
      <c r="E2049" s="2" t="s">
        <v>20</v>
      </c>
    </row>
    <row r="2050" spans="1:5" x14ac:dyDescent="0.3">
      <c r="A2050" s="2" t="s">
        <v>2068</v>
      </c>
      <c r="B2050" s="3">
        <v>38.436182000000002</v>
      </c>
      <c r="C2050" s="2" t="s">
        <v>20</v>
      </c>
      <c r="D2050" s="3">
        <v>738900000</v>
      </c>
      <c r="E2050" s="2" t="s">
        <v>20</v>
      </c>
    </row>
    <row r="2051" spans="1:5" x14ac:dyDescent="0.3">
      <c r="A2051" s="2" t="s">
        <v>2069</v>
      </c>
      <c r="B2051" s="3">
        <v>38.123050999999997</v>
      </c>
      <c r="C2051" s="2" t="s">
        <v>20</v>
      </c>
      <c r="D2051" s="3">
        <v>738900000</v>
      </c>
      <c r="E2051" s="2" t="s">
        <v>20</v>
      </c>
    </row>
    <row r="2052" spans="1:5" x14ac:dyDescent="0.3">
      <c r="A2052" s="2" t="s">
        <v>2070</v>
      </c>
      <c r="B2052" s="3">
        <v>38.178305000000002</v>
      </c>
      <c r="C2052" s="2" t="s">
        <v>20</v>
      </c>
      <c r="D2052" s="3">
        <v>738900000</v>
      </c>
      <c r="E2052" s="2" t="s">
        <v>20</v>
      </c>
    </row>
    <row r="2053" spans="1:5" x14ac:dyDescent="0.3">
      <c r="A2053" s="2" t="s">
        <v>2071</v>
      </c>
      <c r="B2053" s="3">
        <v>37.963909000000001</v>
      </c>
      <c r="C2053" s="2" t="s">
        <v>20</v>
      </c>
      <c r="D2053" s="3">
        <v>738900000</v>
      </c>
      <c r="E2053" s="2" t="s">
        <v>20</v>
      </c>
    </row>
    <row r="2054" spans="1:5" x14ac:dyDescent="0.3">
      <c r="A2054" s="2" t="s">
        <v>2072</v>
      </c>
      <c r="B2054" s="3">
        <v>37.774673999999997</v>
      </c>
      <c r="C2054" s="2" t="s">
        <v>20</v>
      </c>
      <c r="D2054" s="3">
        <v>738900000</v>
      </c>
      <c r="E2054" s="2" t="s">
        <v>20</v>
      </c>
    </row>
    <row r="2055" spans="1:5" x14ac:dyDescent="0.3">
      <c r="A2055" s="2" t="s">
        <v>2073</v>
      </c>
      <c r="B2055" s="3">
        <v>37.616452000000002</v>
      </c>
      <c r="C2055" s="2" t="s">
        <v>20</v>
      </c>
      <c r="D2055" s="3">
        <v>738900000</v>
      </c>
      <c r="E2055" s="2" t="s">
        <v>20</v>
      </c>
    </row>
    <row r="2056" spans="1:5" x14ac:dyDescent="0.3">
      <c r="A2056" s="2" t="s">
        <v>2074</v>
      </c>
      <c r="B2056" s="3">
        <v>37.539850000000001</v>
      </c>
      <c r="C2056" s="2" t="s">
        <v>20</v>
      </c>
      <c r="D2056" s="3">
        <v>738900000</v>
      </c>
      <c r="E2056" s="2" t="s">
        <v>20</v>
      </c>
    </row>
    <row r="2057" spans="1:5" x14ac:dyDescent="0.3">
      <c r="A2057" s="2" t="s">
        <v>2075</v>
      </c>
      <c r="B2057" s="3">
        <v>37.667490999999998</v>
      </c>
      <c r="C2057" s="2" t="s">
        <v>20</v>
      </c>
      <c r="D2057" s="3">
        <v>738900000</v>
      </c>
      <c r="E2057" s="2" t="s">
        <v>20</v>
      </c>
    </row>
    <row r="2058" spans="1:5" x14ac:dyDescent="0.3">
      <c r="A2058" s="2" t="s">
        <v>2076</v>
      </c>
      <c r="B2058" s="3">
        <v>37.500326000000001</v>
      </c>
      <c r="C2058" s="2" t="s">
        <v>20</v>
      </c>
      <c r="D2058" s="3">
        <v>738900000</v>
      </c>
      <c r="E2058" s="2" t="s">
        <v>20</v>
      </c>
    </row>
    <row r="2059" spans="1:5" x14ac:dyDescent="0.3">
      <c r="A2059" s="2" t="s">
        <v>2077</v>
      </c>
      <c r="B2059" s="3">
        <v>37.350127999999998</v>
      </c>
      <c r="C2059" s="2" t="s">
        <v>20</v>
      </c>
      <c r="D2059" s="3">
        <v>738900000</v>
      </c>
      <c r="E2059" s="2" t="s">
        <v>20</v>
      </c>
    </row>
    <row r="2060" spans="1:5" x14ac:dyDescent="0.3">
      <c r="A2060" s="2" t="s">
        <v>2078</v>
      </c>
      <c r="B2060" s="3">
        <v>37.259034999999997</v>
      </c>
      <c r="C2060" s="2" t="s">
        <v>20</v>
      </c>
      <c r="D2060" s="3">
        <v>738900000</v>
      </c>
      <c r="E2060" s="2" t="s">
        <v>20</v>
      </c>
    </row>
    <row r="2061" spans="1:5" x14ac:dyDescent="0.3">
      <c r="A2061" s="2" t="s">
        <v>2079</v>
      </c>
      <c r="B2061" s="3">
        <v>37.104790000000001</v>
      </c>
      <c r="C2061" s="2" t="s">
        <v>20</v>
      </c>
      <c r="D2061" s="3">
        <v>738900000</v>
      </c>
      <c r="E2061" s="2" t="s">
        <v>20</v>
      </c>
    </row>
    <row r="2062" spans="1:5" x14ac:dyDescent="0.3">
      <c r="A2062" s="2" t="s">
        <v>2080</v>
      </c>
      <c r="B2062" s="3">
        <v>37.262965999999999</v>
      </c>
      <c r="C2062" s="2" t="s">
        <v>20</v>
      </c>
      <c r="D2062" s="3">
        <v>738900000</v>
      </c>
      <c r="E2062" s="2" t="s">
        <v>20</v>
      </c>
    </row>
    <row r="2063" spans="1:5" x14ac:dyDescent="0.3">
      <c r="A2063" s="2" t="s">
        <v>2081</v>
      </c>
      <c r="B2063" s="3">
        <v>37.380192999999998</v>
      </c>
      <c r="C2063" s="2" t="s">
        <v>20</v>
      </c>
      <c r="D2063" s="3">
        <v>738900000</v>
      </c>
      <c r="E2063" s="2" t="s">
        <v>20</v>
      </c>
    </row>
    <row r="2064" spans="1:5" x14ac:dyDescent="0.3">
      <c r="A2064" s="2" t="s">
        <v>2082</v>
      </c>
      <c r="B2064" s="3">
        <v>37.413936</v>
      </c>
      <c r="C2064" s="2" t="s">
        <v>20</v>
      </c>
      <c r="D2064" s="3">
        <v>738900000</v>
      </c>
      <c r="E2064" s="2" t="s">
        <v>20</v>
      </c>
    </row>
    <row r="2065" spans="1:5" x14ac:dyDescent="0.3">
      <c r="A2065" s="2" t="s">
        <v>2083</v>
      </c>
      <c r="B2065" s="3">
        <v>37.227477</v>
      </c>
      <c r="C2065" s="2" t="s">
        <v>20</v>
      </c>
      <c r="D2065" s="3">
        <v>738900000</v>
      </c>
      <c r="E2065" s="2" t="s">
        <v>20</v>
      </c>
    </row>
    <row r="2066" spans="1:5" x14ac:dyDescent="0.3">
      <c r="A2066" s="2" t="s">
        <v>2084</v>
      </c>
      <c r="B2066" s="3">
        <v>37.082265</v>
      </c>
      <c r="C2066" s="2" t="s">
        <v>20</v>
      </c>
      <c r="D2066" s="3">
        <v>738900000</v>
      </c>
      <c r="E2066" s="2" t="s">
        <v>20</v>
      </c>
    </row>
    <row r="2067" spans="1:5" x14ac:dyDescent="0.3">
      <c r="A2067" s="2" t="s">
        <v>2085</v>
      </c>
      <c r="B2067" s="3">
        <v>36.816777000000002</v>
      </c>
      <c r="C2067" s="2" t="s">
        <v>20</v>
      </c>
      <c r="D2067" s="3">
        <v>738900000</v>
      </c>
      <c r="E2067" s="2" t="s">
        <v>20</v>
      </c>
    </row>
    <row r="2068" spans="1:5" x14ac:dyDescent="0.3">
      <c r="A2068" s="2" t="s">
        <v>2086</v>
      </c>
      <c r="B2068" s="3">
        <v>36.456305999999998</v>
      </c>
      <c r="C2068" s="2" t="s">
        <v>20</v>
      </c>
      <c r="D2068" s="3">
        <v>738900000</v>
      </c>
      <c r="E2068" s="2" t="s">
        <v>20</v>
      </c>
    </row>
    <row r="2069" spans="1:5" x14ac:dyDescent="0.3">
      <c r="A2069" s="2" t="s">
        <v>2087</v>
      </c>
      <c r="B2069" s="3">
        <v>36.501012000000003</v>
      </c>
      <c r="C2069" s="2" t="s">
        <v>20</v>
      </c>
      <c r="D2069" s="3">
        <v>739800000</v>
      </c>
      <c r="E2069" s="2" t="s">
        <v>20</v>
      </c>
    </row>
    <row r="2070" spans="1:5" x14ac:dyDescent="0.3">
      <c r="A2070" s="2" t="s">
        <v>2088</v>
      </c>
      <c r="B2070" s="3">
        <v>36.638261</v>
      </c>
      <c r="C2070" s="2" t="s">
        <v>20</v>
      </c>
      <c r="D2070" s="3">
        <v>739800000</v>
      </c>
      <c r="E2070" s="2" t="s">
        <v>20</v>
      </c>
    </row>
    <row r="2071" spans="1:5" x14ac:dyDescent="0.3">
      <c r="A2071" s="2" t="s">
        <v>2089</v>
      </c>
      <c r="B2071" s="3">
        <v>36.517429</v>
      </c>
      <c r="C2071" s="2" t="s">
        <v>20</v>
      </c>
      <c r="D2071" s="3">
        <v>739800000</v>
      </c>
      <c r="E2071" s="2" t="s">
        <v>20</v>
      </c>
    </row>
    <row r="2072" spans="1:5" x14ac:dyDescent="0.3">
      <c r="A2072" s="2" t="s">
        <v>2090</v>
      </c>
      <c r="B2072" s="3">
        <v>36.565303</v>
      </c>
      <c r="C2072" s="2" t="s">
        <v>20</v>
      </c>
      <c r="D2072" s="3">
        <v>739800000</v>
      </c>
      <c r="E2072" s="2" t="s">
        <v>20</v>
      </c>
    </row>
    <row r="2073" spans="1:5" x14ac:dyDescent="0.3">
      <c r="A2073" s="2" t="s">
        <v>2091</v>
      </c>
      <c r="B2073" s="3">
        <v>36.590865999999998</v>
      </c>
      <c r="C2073" s="2" t="s">
        <v>20</v>
      </c>
      <c r="D2073" s="3">
        <v>739800000</v>
      </c>
      <c r="E2073" s="2" t="s">
        <v>20</v>
      </c>
    </row>
    <row r="2074" spans="1:5" x14ac:dyDescent="0.3">
      <c r="A2074" s="2" t="s">
        <v>2092</v>
      </c>
      <c r="B2074" s="3">
        <v>36.187379999999997</v>
      </c>
      <c r="C2074" s="2" t="s">
        <v>20</v>
      </c>
      <c r="D2074" s="3">
        <v>739800000</v>
      </c>
      <c r="E2074" s="2" t="s">
        <v>20</v>
      </c>
    </row>
    <row r="2075" spans="1:5" x14ac:dyDescent="0.3">
      <c r="A2075" s="2" t="s">
        <v>2093</v>
      </c>
      <c r="B2075" s="3">
        <v>36.144866999999998</v>
      </c>
      <c r="C2075" s="2" t="s">
        <v>20</v>
      </c>
      <c r="D2075" s="3">
        <v>739800000</v>
      </c>
      <c r="E2075" s="2" t="s">
        <v>20</v>
      </c>
    </row>
    <row r="2076" spans="1:5" x14ac:dyDescent="0.3">
      <c r="A2076" s="2" t="s">
        <v>2094</v>
      </c>
      <c r="B2076" s="3">
        <v>35.848917</v>
      </c>
      <c r="C2076" s="2" t="s">
        <v>20</v>
      </c>
      <c r="D2076" s="3">
        <v>739800000</v>
      </c>
      <c r="E2076" s="2" t="s">
        <v>20</v>
      </c>
    </row>
    <row r="2077" spans="1:5" x14ac:dyDescent="0.3">
      <c r="A2077" s="2" t="s">
        <v>2095</v>
      </c>
      <c r="B2077" s="3">
        <v>35.957828999999997</v>
      </c>
      <c r="C2077" s="2" t="s">
        <v>20</v>
      </c>
      <c r="D2077" s="3">
        <v>739800000</v>
      </c>
      <c r="E2077" s="2" t="s">
        <v>20</v>
      </c>
    </row>
    <row r="2078" spans="1:5" x14ac:dyDescent="0.3">
      <c r="A2078" s="2" t="s">
        <v>2096</v>
      </c>
      <c r="B2078" s="3">
        <v>35.984901999999998</v>
      </c>
      <c r="C2078" s="2" t="s">
        <v>20</v>
      </c>
      <c r="D2078" s="3">
        <v>739800000</v>
      </c>
      <c r="E2078" s="2" t="s">
        <v>20</v>
      </c>
    </row>
    <row r="2079" spans="1:5" x14ac:dyDescent="0.3">
      <c r="A2079" s="2" t="s">
        <v>2097</v>
      </c>
      <c r="B2079" s="3">
        <v>35.562854999999999</v>
      </c>
      <c r="C2079" s="2" t="s">
        <v>20</v>
      </c>
      <c r="D2079" s="3">
        <v>739800000</v>
      </c>
      <c r="E2079" s="2" t="s">
        <v>20</v>
      </c>
    </row>
    <row r="2080" spans="1:5" x14ac:dyDescent="0.3">
      <c r="A2080" s="2" t="s">
        <v>2098</v>
      </c>
      <c r="B2080" s="3">
        <v>35.440049000000002</v>
      </c>
      <c r="C2080" s="2" t="s">
        <v>20</v>
      </c>
      <c r="D2080" s="3">
        <v>739800000</v>
      </c>
      <c r="E2080" s="2" t="s">
        <v>20</v>
      </c>
    </row>
    <row r="2081" spans="1:5" x14ac:dyDescent="0.3">
      <c r="A2081" s="2" t="s">
        <v>2099</v>
      </c>
      <c r="B2081" s="3">
        <v>35.190092</v>
      </c>
      <c r="C2081" s="2" t="s">
        <v>20</v>
      </c>
      <c r="D2081" s="3">
        <v>739800000</v>
      </c>
      <c r="E2081" s="2" t="s">
        <v>20</v>
      </c>
    </row>
    <row r="2082" spans="1:5" x14ac:dyDescent="0.3">
      <c r="A2082" s="2" t="s">
        <v>2100</v>
      </c>
      <c r="B2082" s="3">
        <v>35.035986999999999</v>
      </c>
      <c r="C2082" s="2" t="s">
        <v>20</v>
      </c>
      <c r="D2082" s="3">
        <v>739800000</v>
      </c>
      <c r="E2082" s="2" t="s">
        <v>20</v>
      </c>
    </row>
    <row r="2083" spans="1:5" x14ac:dyDescent="0.3">
      <c r="A2083" s="2" t="s">
        <v>2101</v>
      </c>
      <c r="B2083" s="3">
        <v>34.739694999999998</v>
      </c>
      <c r="C2083" s="2" t="s">
        <v>20</v>
      </c>
      <c r="D2083" s="3">
        <v>739800000</v>
      </c>
      <c r="E2083" s="2" t="s">
        <v>20</v>
      </c>
    </row>
    <row r="2084" spans="1:5" x14ac:dyDescent="0.3">
      <c r="A2084" s="2" t="s">
        <v>2102</v>
      </c>
      <c r="B2084" s="3">
        <v>34.402847999999999</v>
      </c>
      <c r="C2084" s="2" t="s">
        <v>20</v>
      </c>
      <c r="D2084" s="3">
        <v>739800000</v>
      </c>
      <c r="E2084" s="2" t="s">
        <v>20</v>
      </c>
    </row>
    <row r="2085" spans="1:5" x14ac:dyDescent="0.3">
      <c r="A2085" s="2" t="s">
        <v>2103</v>
      </c>
      <c r="B2085" s="3">
        <v>34.279274000000001</v>
      </c>
      <c r="C2085" s="2" t="s">
        <v>20</v>
      </c>
      <c r="D2085" s="3">
        <v>739800000</v>
      </c>
      <c r="E2085" s="2" t="s">
        <v>20</v>
      </c>
    </row>
    <row r="2086" spans="1:5" x14ac:dyDescent="0.3">
      <c r="A2086" s="2" t="s">
        <v>2104</v>
      </c>
      <c r="B2086" s="3">
        <v>34.310203000000001</v>
      </c>
      <c r="C2086" s="2" t="s">
        <v>20</v>
      </c>
      <c r="D2086" s="3">
        <v>743850000</v>
      </c>
      <c r="E2086" s="2" t="s">
        <v>20</v>
      </c>
    </row>
    <row r="2087" spans="1:5" x14ac:dyDescent="0.3">
      <c r="A2087" s="2" t="s">
        <v>2105</v>
      </c>
      <c r="B2087" s="3">
        <v>34.652956000000003</v>
      </c>
      <c r="C2087" s="3">
        <v>0.396208</v>
      </c>
      <c r="D2087" s="3">
        <v>743850000</v>
      </c>
      <c r="E2087" s="2" t="s">
        <v>20</v>
      </c>
    </row>
    <row r="2088" spans="1:5" x14ac:dyDescent="0.3">
      <c r="A2088" s="2" t="s">
        <v>2106</v>
      </c>
      <c r="B2088" s="3">
        <v>35.055289999999999</v>
      </c>
      <c r="C2088" s="2" t="s">
        <v>20</v>
      </c>
      <c r="D2088" s="3">
        <v>743850000</v>
      </c>
      <c r="E2088" s="2" t="s">
        <v>20</v>
      </c>
    </row>
    <row r="2089" spans="1:5" x14ac:dyDescent="0.3">
      <c r="A2089" s="2" t="s">
        <v>2107</v>
      </c>
      <c r="B2089" s="3">
        <v>35.048644000000003</v>
      </c>
      <c r="C2089" s="2" t="s">
        <v>20</v>
      </c>
      <c r="D2089" s="3">
        <v>743850000</v>
      </c>
      <c r="E2089" s="2" t="s">
        <v>20</v>
      </c>
    </row>
    <row r="2090" spans="1:5" x14ac:dyDescent="0.3">
      <c r="A2090" s="2" t="s">
        <v>2108</v>
      </c>
      <c r="B2090" s="3">
        <v>35.267201999999997</v>
      </c>
      <c r="C2090" s="2" t="s">
        <v>20</v>
      </c>
      <c r="D2090" s="3">
        <v>743850000</v>
      </c>
      <c r="E2090" s="2" t="s">
        <v>20</v>
      </c>
    </row>
    <row r="2091" spans="1:5" x14ac:dyDescent="0.3">
      <c r="A2091" s="2" t="s">
        <v>2109</v>
      </c>
      <c r="B2091" s="3">
        <v>35.357934999999998</v>
      </c>
      <c r="C2091" s="2" t="s">
        <v>20</v>
      </c>
      <c r="D2091" s="3">
        <v>743850000</v>
      </c>
      <c r="E2091" s="2" t="s">
        <v>20</v>
      </c>
    </row>
    <row r="2092" spans="1:5" x14ac:dyDescent="0.3">
      <c r="A2092" s="2" t="s">
        <v>2110</v>
      </c>
      <c r="B2092" s="3">
        <v>35.936515</v>
      </c>
      <c r="C2092" s="2" t="s">
        <v>20</v>
      </c>
      <c r="D2092" s="3">
        <v>743850000</v>
      </c>
      <c r="E2092" s="2" t="s">
        <v>20</v>
      </c>
    </row>
    <row r="2093" spans="1:5" x14ac:dyDescent="0.3">
      <c r="A2093" s="2" t="s">
        <v>2111</v>
      </c>
      <c r="B2093" s="3">
        <v>36.123379</v>
      </c>
      <c r="C2093" s="2" t="s">
        <v>20</v>
      </c>
      <c r="D2093" s="3">
        <v>743850000</v>
      </c>
      <c r="E2093" s="2" t="s">
        <v>20</v>
      </c>
    </row>
    <row r="2094" spans="1:5" x14ac:dyDescent="0.3">
      <c r="A2094" s="2" t="s">
        <v>2112</v>
      </c>
      <c r="B2094" s="3">
        <v>35.918425999999997</v>
      </c>
      <c r="C2094" s="2" t="s">
        <v>20</v>
      </c>
      <c r="D2094" s="3">
        <v>743850000</v>
      </c>
      <c r="E2094" s="2" t="s">
        <v>20</v>
      </c>
    </row>
    <row r="2095" spans="1:5" x14ac:dyDescent="0.3">
      <c r="A2095" s="2" t="s">
        <v>2113</v>
      </c>
      <c r="B2095" s="3">
        <v>36.15005</v>
      </c>
      <c r="C2095" s="2" t="s">
        <v>20</v>
      </c>
      <c r="D2095" s="3">
        <v>743850000</v>
      </c>
      <c r="E2095" s="2" t="s">
        <v>20</v>
      </c>
    </row>
    <row r="2096" spans="1:5" x14ac:dyDescent="0.3">
      <c r="A2096" s="2" t="s">
        <v>2114</v>
      </c>
      <c r="B2096" s="3">
        <v>36.209816000000004</v>
      </c>
      <c r="C2096" s="2" t="s">
        <v>20</v>
      </c>
      <c r="D2096" s="3">
        <v>741600000</v>
      </c>
      <c r="E2096" s="2" t="s">
        <v>20</v>
      </c>
    </row>
    <row r="2097" spans="1:5" x14ac:dyDescent="0.3">
      <c r="A2097" s="2" t="s">
        <v>2115</v>
      </c>
      <c r="B2097" s="3">
        <v>35.727801999999997</v>
      </c>
      <c r="C2097" s="2" t="s">
        <v>20</v>
      </c>
      <c r="D2097" s="3">
        <v>741600000</v>
      </c>
      <c r="E2097" s="2" t="s">
        <v>20</v>
      </c>
    </row>
    <row r="2098" spans="1:5" x14ac:dyDescent="0.3">
      <c r="A2098" s="2" t="s">
        <v>2116</v>
      </c>
      <c r="B2098" s="3">
        <v>35.473633</v>
      </c>
      <c r="C2098" s="2" t="s">
        <v>20</v>
      </c>
      <c r="D2098" s="3">
        <v>741600000</v>
      </c>
      <c r="E2098" s="2" t="s">
        <v>20</v>
      </c>
    </row>
    <row r="2099" spans="1:5" x14ac:dyDescent="0.3">
      <c r="A2099" s="2" t="s">
        <v>2117</v>
      </c>
      <c r="B2099" s="3">
        <v>35.163767</v>
      </c>
      <c r="C2099" s="2" t="s">
        <v>20</v>
      </c>
      <c r="D2099" s="3">
        <v>741600000</v>
      </c>
      <c r="E2099" s="2" t="s">
        <v>20</v>
      </c>
    </row>
    <row r="2100" spans="1:5" x14ac:dyDescent="0.3">
      <c r="A2100" s="2" t="s">
        <v>2118</v>
      </c>
      <c r="B2100" s="3">
        <v>35.125933000000003</v>
      </c>
      <c r="C2100" s="2" t="s">
        <v>20</v>
      </c>
      <c r="D2100" s="3">
        <v>741600000</v>
      </c>
      <c r="E2100" s="2" t="s">
        <v>20</v>
      </c>
    </row>
    <row r="2101" spans="1:5" x14ac:dyDescent="0.3">
      <c r="A2101" s="2" t="s">
        <v>2119</v>
      </c>
      <c r="B2101" s="3">
        <v>35.342447999999997</v>
      </c>
      <c r="C2101" s="2" t="s">
        <v>20</v>
      </c>
      <c r="D2101" s="3">
        <v>741600000</v>
      </c>
      <c r="E2101" s="2" t="s">
        <v>20</v>
      </c>
    </row>
    <row r="2102" spans="1:5" x14ac:dyDescent="0.3">
      <c r="A2102" s="2" t="s">
        <v>2120</v>
      </c>
      <c r="B2102" s="3">
        <v>35.523800999999999</v>
      </c>
      <c r="C2102" s="2" t="s">
        <v>20</v>
      </c>
      <c r="D2102" s="3">
        <v>741600000</v>
      </c>
      <c r="E2102" s="2" t="s">
        <v>20</v>
      </c>
    </row>
    <row r="2103" spans="1:5" x14ac:dyDescent="0.3">
      <c r="A2103" s="2" t="s">
        <v>2121</v>
      </c>
      <c r="B2103" s="3">
        <v>35.343426999999998</v>
      </c>
      <c r="C2103" s="2" t="s">
        <v>20</v>
      </c>
      <c r="D2103" s="3">
        <v>741600000</v>
      </c>
      <c r="E2103" s="2" t="s">
        <v>20</v>
      </c>
    </row>
    <row r="2104" spans="1:5" x14ac:dyDescent="0.3">
      <c r="A2104" s="2" t="s">
        <v>2122</v>
      </c>
      <c r="B2104" s="3">
        <v>35.536146000000002</v>
      </c>
      <c r="C2104" s="2" t="s">
        <v>20</v>
      </c>
      <c r="D2104" s="3">
        <v>741600000</v>
      </c>
      <c r="E2104" s="2" t="s">
        <v>20</v>
      </c>
    </row>
    <row r="2105" spans="1:5" x14ac:dyDescent="0.3">
      <c r="A2105" s="2" t="s">
        <v>2123</v>
      </c>
      <c r="B2105" s="3">
        <v>35.234281000000003</v>
      </c>
      <c r="C2105" s="2" t="s">
        <v>20</v>
      </c>
      <c r="D2105" s="3">
        <v>741600000</v>
      </c>
      <c r="E2105" s="2" t="s">
        <v>20</v>
      </c>
    </row>
    <row r="2106" spans="1:5" x14ac:dyDescent="0.3">
      <c r="A2106" s="2" t="s">
        <v>2124</v>
      </c>
      <c r="B2106" s="3">
        <v>35.239803000000002</v>
      </c>
      <c r="C2106" s="2" t="s">
        <v>20</v>
      </c>
      <c r="D2106" s="3">
        <v>741600000</v>
      </c>
      <c r="E2106" s="2" t="s">
        <v>20</v>
      </c>
    </row>
    <row r="2107" spans="1:5" x14ac:dyDescent="0.3">
      <c r="A2107" s="2" t="s">
        <v>2125</v>
      </c>
      <c r="B2107" s="3">
        <v>35.302669999999999</v>
      </c>
      <c r="C2107" s="2" t="s">
        <v>20</v>
      </c>
      <c r="D2107" s="3">
        <v>741600000</v>
      </c>
      <c r="E2107" s="2" t="s">
        <v>20</v>
      </c>
    </row>
    <row r="2108" spans="1:5" x14ac:dyDescent="0.3">
      <c r="A2108" s="2" t="s">
        <v>2126</v>
      </c>
      <c r="B2108" s="3">
        <v>34.886913999999997</v>
      </c>
      <c r="C2108" s="2" t="s">
        <v>20</v>
      </c>
      <c r="D2108" s="3">
        <v>741600000</v>
      </c>
      <c r="E2108" s="2" t="s">
        <v>20</v>
      </c>
    </row>
    <row r="2109" spans="1:5" x14ac:dyDescent="0.3">
      <c r="A2109" s="2" t="s">
        <v>2127</v>
      </c>
      <c r="B2109" s="3">
        <v>34.771141</v>
      </c>
      <c r="C2109" s="2" t="s">
        <v>20</v>
      </c>
      <c r="D2109" s="3">
        <v>741600000</v>
      </c>
      <c r="E2109" s="2" t="s">
        <v>20</v>
      </c>
    </row>
    <row r="2110" spans="1:5" x14ac:dyDescent="0.3">
      <c r="A2110" s="2" t="s">
        <v>2128</v>
      </c>
      <c r="B2110" s="3">
        <v>34.880535000000002</v>
      </c>
      <c r="C2110" s="2" t="s">
        <v>20</v>
      </c>
      <c r="D2110" s="3">
        <v>741600000</v>
      </c>
      <c r="E2110" s="2" t="s">
        <v>20</v>
      </c>
    </row>
    <row r="2111" spans="1:5" x14ac:dyDescent="0.3">
      <c r="A2111" s="2" t="s">
        <v>2129</v>
      </c>
      <c r="B2111" s="3">
        <v>34.879168999999997</v>
      </c>
      <c r="C2111" s="2" t="s">
        <v>20</v>
      </c>
      <c r="D2111" s="3">
        <v>741600000</v>
      </c>
      <c r="E2111" s="2" t="s">
        <v>20</v>
      </c>
    </row>
    <row r="2112" spans="1:5" x14ac:dyDescent="0.3">
      <c r="A2112" s="2" t="s">
        <v>2130</v>
      </c>
      <c r="B2112" s="3">
        <v>34.64472</v>
      </c>
      <c r="C2112" s="2" t="s">
        <v>20</v>
      </c>
      <c r="D2112" s="3">
        <v>743850000</v>
      </c>
      <c r="E2112" s="2" t="s">
        <v>20</v>
      </c>
    </row>
    <row r="2113" spans="1:5" x14ac:dyDescent="0.3">
      <c r="A2113" s="2" t="s">
        <v>2131</v>
      </c>
      <c r="B2113" s="3">
        <v>34.539682999999997</v>
      </c>
      <c r="C2113" s="2" t="s">
        <v>20</v>
      </c>
      <c r="D2113" s="3">
        <v>765900000</v>
      </c>
      <c r="E2113" s="2" t="s">
        <v>20</v>
      </c>
    </row>
    <row r="2114" spans="1:5" x14ac:dyDescent="0.3">
      <c r="A2114" s="2" t="s">
        <v>2132</v>
      </c>
      <c r="B2114" s="3">
        <v>34.958418999999999</v>
      </c>
      <c r="C2114" s="2" t="s">
        <v>20</v>
      </c>
      <c r="D2114" s="3">
        <v>769050000</v>
      </c>
      <c r="E2114" s="2" t="s">
        <v>20</v>
      </c>
    </row>
    <row r="2115" spans="1:5" x14ac:dyDescent="0.3">
      <c r="A2115" s="2" t="s">
        <v>2133</v>
      </c>
      <c r="B2115" s="3">
        <v>36.051386999999998</v>
      </c>
      <c r="C2115" s="2" t="s">
        <v>20</v>
      </c>
      <c r="D2115" s="3">
        <v>812700000</v>
      </c>
      <c r="E2115" s="2" t="s">
        <v>20</v>
      </c>
    </row>
    <row r="2116" spans="1:5" x14ac:dyDescent="0.3">
      <c r="A2116" s="2" t="s">
        <v>2134</v>
      </c>
      <c r="B2116" s="3">
        <v>36.237983999999997</v>
      </c>
      <c r="C2116" s="2" t="s">
        <v>20</v>
      </c>
      <c r="D2116" s="3">
        <v>818100000</v>
      </c>
      <c r="E2116" s="2" t="s">
        <v>20</v>
      </c>
    </row>
    <row r="2117" spans="1:5" x14ac:dyDescent="0.3">
      <c r="A2117" s="2" t="s">
        <v>2135</v>
      </c>
      <c r="B2117" s="3">
        <v>37.154798</v>
      </c>
      <c r="C2117" s="2" t="s">
        <v>20</v>
      </c>
      <c r="D2117" s="3">
        <v>818100000</v>
      </c>
      <c r="E2117" s="2" t="s">
        <v>20</v>
      </c>
    </row>
    <row r="2118" spans="1:5" x14ac:dyDescent="0.3">
      <c r="A2118" s="2" t="s">
        <v>2136</v>
      </c>
      <c r="B2118" s="3">
        <v>36.838811</v>
      </c>
      <c r="C2118" s="2" t="s">
        <v>20</v>
      </c>
      <c r="D2118" s="3">
        <v>823950000</v>
      </c>
      <c r="E2118" s="2" t="s">
        <v>20</v>
      </c>
    </row>
    <row r="2119" spans="1:5" x14ac:dyDescent="0.3">
      <c r="A2119" s="2" t="s">
        <v>2137</v>
      </c>
      <c r="B2119" s="3">
        <v>36.235914000000001</v>
      </c>
      <c r="C2119" s="2" t="s">
        <v>20</v>
      </c>
      <c r="D2119" s="3">
        <v>831600000</v>
      </c>
      <c r="E2119" s="2" t="s">
        <v>20</v>
      </c>
    </row>
    <row r="2120" spans="1:5" x14ac:dyDescent="0.3">
      <c r="A2120" s="2" t="s">
        <v>2138</v>
      </c>
      <c r="B2120" s="3">
        <v>36.431756</v>
      </c>
      <c r="C2120" s="2" t="s">
        <v>20</v>
      </c>
      <c r="D2120" s="3">
        <v>840600000</v>
      </c>
      <c r="E2120" s="2" t="s">
        <v>20</v>
      </c>
    </row>
    <row r="2121" spans="1:5" x14ac:dyDescent="0.3">
      <c r="A2121" s="2" t="s">
        <v>2139</v>
      </c>
      <c r="B2121" s="3">
        <v>36.646515000000001</v>
      </c>
      <c r="C2121" s="2" t="s">
        <v>20</v>
      </c>
      <c r="D2121" s="3">
        <v>840600000</v>
      </c>
      <c r="E2121" s="2" t="s">
        <v>20</v>
      </c>
    </row>
    <row r="2122" spans="1:5" x14ac:dyDescent="0.3">
      <c r="A2122" s="2" t="s">
        <v>2140</v>
      </c>
      <c r="B2122" s="3">
        <v>37.155659</v>
      </c>
      <c r="C2122" s="2" t="s">
        <v>20</v>
      </c>
      <c r="D2122" s="3">
        <v>840600000</v>
      </c>
      <c r="E2122" s="2" t="s">
        <v>20</v>
      </c>
    </row>
    <row r="2123" spans="1:5" x14ac:dyDescent="0.3">
      <c r="A2123" s="2" t="s">
        <v>2141</v>
      </c>
      <c r="B2123" s="3">
        <v>37.257354999999997</v>
      </c>
      <c r="C2123" s="2" t="s">
        <v>20</v>
      </c>
      <c r="D2123" s="3">
        <v>840600000</v>
      </c>
      <c r="E2123" s="2" t="s">
        <v>20</v>
      </c>
    </row>
    <row r="2124" spans="1:5" x14ac:dyDescent="0.3">
      <c r="A2124" s="2" t="s">
        <v>2142</v>
      </c>
      <c r="B2124" s="3">
        <v>37.193432000000001</v>
      </c>
      <c r="C2124" s="2" t="s">
        <v>20</v>
      </c>
      <c r="D2124" s="3">
        <v>840600000</v>
      </c>
      <c r="E2124" s="2" t="s">
        <v>20</v>
      </c>
    </row>
    <row r="2125" spans="1:5" x14ac:dyDescent="0.3">
      <c r="A2125" s="2" t="s">
        <v>2143</v>
      </c>
      <c r="B2125" s="3">
        <v>37.266641999999997</v>
      </c>
      <c r="C2125" s="2" t="s">
        <v>20</v>
      </c>
      <c r="D2125" s="3">
        <v>840600000</v>
      </c>
      <c r="E2125" s="2" t="s">
        <v>20</v>
      </c>
    </row>
    <row r="2126" spans="1:5" x14ac:dyDescent="0.3">
      <c r="A2126" s="2" t="s">
        <v>2144</v>
      </c>
      <c r="B2126" s="3">
        <v>37.483162999999998</v>
      </c>
      <c r="C2126" s="2" t="s">
        <v>20</v>
      </c>
      <c r="D2126" s="3">
        <v>840600000</v>
      </c>
      <c r="E2126" s="2" t="s">
        <v>20</v>
      </c>
    </row>
    <row r="2127" spans="1:5" x14ac:dyDescent="0.3">
      <c r="A2127" s="2" t="s">
        <v>2145</v>
      </c>
      <c r="B2127" s="3">
        <v>37.800010999999998</v>
      </c>
      <c r="C2127" s="2" t="s">
        <v>20</v>
      </c>
      <c r="D2127" s="3">
        <v>840600000</v>
      </c>
      <c r="E2127" s="2" t="s">
        <v>20</v>
      </c>
    </row>
    <row r="2128" spans="1:5" x14ac:dyDescent="0.3">
      <c r="A2128" s="2" t="s">
        <v>2146</v>
      </c>
      <c r="B2128" s="3">
        <v>37.805655000000002</v>
      </c>
      <c r="C2128" s="2" t="s">
        <v>20</v>
      </c>
      <c r="D2128" s="3">
        <v>840600000</v>
      </c>
      <c r="E2128" s="2" t="s">
        <v>20</v>
      </c>
    </row>
    <row r="2129" spans="1:5" x14ac:dyDescent="0.3">
      <c r="A2129" s="2" t="s">
        <v>2147</v>
      </c>
      <c r="B2129" s="3">
        <v>37.514482999999998</v>
      </c>
      <c r="C2129" s="2" t="s">
        <v>20</v>
      </c>
      <c r="D2129" s="3">
        <v>840600000</v>
      </c>
      <c r="E2129" s="2" t="s">
        <v>20</v>
      </c>
    </row>
    <row r="2130" spans="1:5" x14ac:dyDescent="0.3">
      <c r="A2130" s="2" t="s">
        <v>2148</v>
      </c>
      <c r="B2130" s="3">
        <v>37.599265000000003</v>
      </c>
      <c r="C2130" s="2" t="s">
        <v>20</v>
      </c>
      <c r="D2130" s="3">
        <v>840600000</v>
      </c>
      <c r="E2130" s="2" t="s">
        <v>20</v>
      </c>
    </row>
    <row r="2131" spans="1:5" x14ac:dyDescent="0.3">
      <c r="A2131" s="2" t="s">
        <v>2149</v>
      </c>
      <c r="B2131" s="3">
        <v>37.598104999999997</v>
      </c>
      <c r="C2131" s="2" t="s">
        <v>20</v>
      </c>
      <c r="D2131" s="3">
        <v>840600000</v>
      </c>
      <c r="E2131" s="2" t="s">
        <v>20</v>
      </c>
    </row>
    <row r="2132" spans="1:5" x14ac:dyDescent="0.3">
      <c r="A2132" s="2" t="s">
        <v>2150</v>
      </c>
      <c r="B2132" s="3">
        <v>37.402836000000001</v>
      </c>
      <c r="C2132" s="2" t="s">
        <v>20</v>
      </c>
      <c r="D2132" s="3">
        <v>840600000</v>
      </c>
      <c r="E2132" s="2" t="s">
        <v>20</v>
      </c>
    </row>
    <row r="2133" spans="1:5" x14ac:dyDescent="0.3">
      <c r="A2133" s="2" t="s">
        <v>2151</v>
      </c>
      <c r="B2133" s="3">
        <v>36.833235999999999</v>
      </c>
      <c r="C2133" s="2" t="s">
        <v>20</v>
      </c>
      <c r="D2133" s="3">
        <v>840600000</v>
      </c>
      <c r="E2133" s="2" t="s">
        <v>20</v>
      </c>
    </row>
    <row r="2134" spans="1:5" x14ac:dyDescent="0.3">
      <c r="A2134" s="2" t="s">
        <v>2152</v>
      </c>
      <c r="B2134" s="3">
        <v>36.932461000000004</v>
      </c>
      <c r="C2134" s="2" t="s">
        <v>20</v>
      </c>
      <c r="D2134" s="3">
        <v>840600000</v>
      </c>
      <c r="E2134" s="2" t="s">
        <v>20</v>
      </c>
    </row>
    <row r="2135" spans="1:5" x14ac:dyDescent="0.3">
      <c r="A2135" s="2" t="s">
        <v>2153</v>
      </c>
      <c r="B2135" s="3">
        <v>36.669037000000003</v>
      </c>
      <c r="C2135" s="2" t="s">
        <v>20</v>
      </c>
      <c r="D2135" s="3">
        <v>840600000</v>
      </c>
      <c r="E2135" s="2" t="s">
        <v>20</v>
      </c>
    </row>
    <row r="2136" spans="1:5" x14ac:dyDescent="0.3">
      <c r="A2136" s="2" t="s">
        <v>2154</v>
      </c>
      <c r="B2136" s="3">
        <v>37.168585999999998</v>
      </c>
      <c r="C2136" s="2" t="s">
        <v>20</v>
      </c>
      <c r="D2136" s="3">
        <v>840600000</v>
      </c>
      <c r="E2136" s="2" t="s">
        <v>20</v>
      </c>
    </row>
    <row r="2137" spans="1:5" x14ac:dyDescent="0.3">
      <c r="A2137" s="2" t="s">
        <v>2155</v>
      </c>
      <c r="B2137" s="3">
        <v>37.285114999999998</v>
      </c>
      <c r="C2137" s="2" t="s">
        <v>20</v>
      </c>
      <c r="D2137" s="3">
        <v>840600000</v>
      </c>
      <c r="E2137" s="2" t="s">
        <v>20</v>
      </c>
    </row>
    <row r="2138" spans="1:5" x14ac:dyDescent="0.3">
      <c r="A2138" s="2" t="s">
        <v>2156</v>
      </c>
      <c r="B2138" s="3">
        <v>37.824109999999997</v>
      </c>
      <c r="C2138" s="2" t="s">
        <v>20</v>
      </c>
      <c r="D2138" s="3">
        <v>840600000</v>
      </c>
      <c r="E2138" s="2" t="s">
        <v>20</v>
      </c>
    </row>
    <row r="2139" spans="1:5" x14ac:dyDescent="0.3">
      <c r="A2139" s="2" t="s">
        <v>2157</v>
      </c>
      <c r="B2139" s="3">
        <v>37.666511</v>
      </c>
      <c r="C2139" s="2" t="s">
        <v>20</v>
      </c>
      <c r="D2139" s="3">
        <v>840600000</v>
      </c>
      <c r="E2139" s="2" t="s">
        <v>20</v>
      </c>
    </row>
    <row r="2140" spans="1:5" x14ac:dyDescent="0.3">
      <c r="A2140" s="2" t="s">
        <v>2158</v>
      </c>
      <c r="B2140" s="3">
        <v>37.758136999999998</v>
      </c>
      <c r="C2140" s="2" t="s">
        <v>20</v>
      </c>
      <c r="D2140" s="3">
        <v>840600000</v>
      </c>
      <c r="E2140" s="2" t="s">
        <v>20</v>
      </c>
    </row>
    <row r="2141" spans="1:5" x14ac:dyDescent="0.3">
      <c r="A2141" s="2" t="s">
        <v>2159</v>
      </c>
      <c r="B2141" s="3">
        <v>37.685138999999999</v>
      </c>
      <c r="C2141" s="2" t="s">
        <v>20</v>
      </c>
      <c r="D2141" s="3">
        <v>840600000</v>
      </c>
      <c r="E2141" s="2" t="s">
        <v>20</v>
      </c>
    </row>
    <row r="2142" spans="1:5" x14ac:dyDescent="0.3">
      <c r="A2142" s="2" t="s">
        <v>2160</v>
      </c>
      <c r="B2142" s="3">
        <v>37.695649000000003</v>
      </c>
      <c r="C2142" s="2" t="s">
        <v>20</v>
      </c>
      <c r="D2142" s="3">
        <v>840600000</v>
      </c>
      <c r="E2142" s="2" t="s">
        <v>20</v>
      </c>
    </row>
    <row r="2143" spans="1:5" x14ac:dyDescent="0.3">
      <c r="A2143" s="2" t="s">
        <v>2161</v>
      </c>
      <c r="B2143" s="3">
        <v>37.532108000000001</v>
      </c>
      <c r="C2143" s="2" t="s">
        <v>20</v>
      </c>
      <c r="D2143" s="3">
        <v>840600000</v>
      </c>
      <c r="E2143" s="2" t="s">
        <v>20</v>
      </c>
    </row>
    <row r="2144" spans="1:5" x14ac:dyDescent="0.3">
      <c r="A2144" s="2" t="s">
        <v>2162</v>
      </c>
      <c r="B2144" s="3">
        <v>37.194864000000003</v>
      </c>
      <c r="C2144" s="2" t="s">
        <v>20</v>
      </c>
      <c r="D2144" s="3">
        <v>840600000</v>
      </c>
      <c r="E2144" s="2" t="s">
        <v>20</v>
      </c>
    </row>
    <row r="2145" spans="1:5" x14ac:dyDescent="0.3">
      <c r="A2145" s="2" t="s">
        <v>2163</v>
      </c>
      <c r="B2145" s="3">
        <v>37.599694</v>
      </c>
      <c r="C2145" s="2" t="s">
        <v>20</v>
      </c>
      <c r="D2145" s="3">
        <v>840600000</v>
      </c>
      <c r="E2145" s="2" t="s">
        <v>20</v>
      </c>
    </row>
    <row r="2146" spans="1:5" x14ac:dyDescent="0.3">
      <c r="A2146" s="2" t="s">
        <v>2164</v>
      </c>
      <c r="B2146" s="3">
        <v>37.552311000000003</v>
      </c>
      <c r="C2146" s="2" t="s">
        <v>20</v>
      </c>
      <c r="D2146" s="3">
        <v>840600000</v>
      </c>
      <c r="E2146" s="2" t="s">
        <v>20</v>
      </c>
    </row>
    <row r="2147" spans="1:5" x14ac:dyDescent="0.3">
      <c r="A2147" s="2" t="s">
        <v>2165</v>
      </c>
      <c r="B2147" s="3">
        <v>37.502986999999997</v>
      </c>
      <c r="C2147" s="2" t="s">
        <v>20</v>
      </c>
      <c r="D2147" s="3">
        <v>840600000</v>
      </c>
      <c r="E2147" s="2" t="s">
        <v>20</v>
      </c>
    </row>
    <row r="2148" spans="1:5" x14ac:dyDescent="0.3">
      <c r="A2148" s="2" t="s">
        <v>2166</v>
      </c>
      <c r="B2148" s="3">
        <v>37.268203</v>
      </c>
      <c r="C2148" s="2" t="s">
        <v>20</v>
      </c>
      <c r="D2148" s="3">
        <v>840600000</v>
      </c>
      <c r="E2148" s="2" t="s">
        <v>20</v>
      </c>
    </row>
    <row r="2149" spans="1:5" x14ac:dyDescent="0.3">
      <c r="A2149" s="2" t="s">
        <v>2167</v>
      </c>
      <c r="B2149" s="3">
        <v>37.763734999999997</v>
      </c>
      <c r="C2149" s="2" t="s">
        <v>20</v>
      </c>
      <c r="D2149" s="3">
        <v>840600000</v>
      </c>
      <c r="E2149" s="2" t="s">
        <v>20</v>
      </c>
    </row>
    <row r="2150" spans="1:5" x14ac:dyDescent="0.3">
      <c r="A2150" s="2" t="s">
        <v>2168</v>
      </c>
      <c r="B2150" s="3">
        <v>37.904592000000001</v>
      </c>
      <c r="C2150" s="2" t="s">
        <v>20</v>
      </c>
      <c r="D2150" s="3">
        <v>840600000</v>
      </c>
      <c r="E2150" s="2" t="s">
        <v>20</v>
      </c>
    </row>
    <row r="2151" spans="1:5" x14ac:dyDescent="0.3">
      <c r="A2151" s="2" t="s">
        <v>2169</v>
      </c>
      <c r="B2151" s="3">
        <v>37.276780000000002</v>
      </c>
      <c r="C2151" s="2" t="s">
        <v>20</v>
      </c>
      <c r="D2151" s="3">
        <v>840600000</v>
      </c>
      <c r="E2151" s="2" t="s">
        <v>20</v>
      </c>
    </row>
    <row r="2152" spans="1:5" x14ac:dyDescent="0.3">
      <c r="A2152" s="2" t="s">
        <v>2170</v>
      </c>
      <c r="B2152" s="3">
        <v>36.989387999999998</v>
      </c>
      <c r="C2152" s="2" t="s">
        <v>20</v>
      </c>
      <c r="D2152" s="3">
        <v>840600000</v>
      </c>
      <c r="E2152" s="2" t="s">
        <v>20</v>
      </c>
    </row>
    <row r="2153" spans="1:5" x14ac:dyDescent="0.3">
      <c r="A2153" s="2" t="s">
        <v>2171</v>
      </c>
      <c r="B2153" s="3">
        <v>36.944721000000001</v>
      </c>
      <c r="C2153" s="2" t="s">
        <v>20</v>
      </c>
      <c r="D2153" s="3">
        <v>840600000</v>
      </c>
      <c r="E2153" s="2" t="s">
        <v>20</v>
      </c>
    </row>
    <row r="2154" spans="1:5" x14ac:dyDescent="0.3">
      <c r="A2154" s="2" t="s">
        <v>2172</v>
      </c>
      <c r="B2154" s="3">
        <v>36.445310999999997</v>
      </c>
      <c r="C2154" s="2" t="s">
        <v>20</v>
      </c>
      <c r="D2154" s="3">
        <v>840600000</v>
      </c>
      <c r="E2154" s="2" t="s">
        <v>20</v>
      </c>
    </row>
    <row r="2155" spans="1:5" x14ac:dyDescent="0.3">
      <c r="A2155" s="2" t="s">
        <v>2173</v>
      </c>
      <c r="B2155" s="3">
        <v>36.587082000000002</v>
      </c>
      <c r="C2155" s="2" t="s">
        <v>20</v>
      </c>
      <c r="D2155" s="3">
        <v>840600000</v>
      </c>
      <c r="E2155" s="2" t="s">
        <v>20</v>
      </c>
    </row>
    <row r="2156" spans="1:5" x14ac:dyDescent="0.3">
      <c r="A2156" s="2" t="s">
        <v>2174</v>
      </c>
      <c r="B2156" s="3">
        <v>36.426318000000002</v>
      </c>
      <c r="C2156" s="2" t="s">
        <v>20</v>
      </c>
      <c r="D2156" s="3">
        <v>840600000</v>
      </c>
      <c r="E2156" s="2" t="s">
        <v>20</v>
      </c>
    </row>
    <row r="2157" spans="1:5" x14ac:dyDescent="0.3">
      <c r="A2157" s="2" t="s">
        <v>2175</v>
      </c>
      <c r="B2157" s="3">
        <v>36.456384999999997</v>
      </c>
      <c r="C2157" s="2" t="s">
        <v>20</v>
      </c>
      <c r="D2157" s="3">
        <v>840600000</v>
      </c>
      <c r="E2157" s="2" t="s">
        <v>20</v>
      </c>
    </row>
    <row r="2158" spans="1:5" x14ac:dyDescent="0.3">
      <c r="A2158" s="2" t="s">
        <v>2176</v>
      </c>
      <c r="B2158" s="3">
        <v>36.598131000000002</v>
      </c>
      <c r="C2158" s="2" t="s">
        <v>20</v>
      </c>
      <c r="D2158" s="3">
        <v>840600000</v>
      </c>
      <c r="E2158" s="2" t="s">
        <v>20</v>
      </c>
    </row>
    <row r="2159" spans="1:5" x14ac:dyDescent="0.3">
      <c r="A2159" s="2" t="s">
        <v>2177</v>
      </c>
      <c r="B2159" s="3">
        <v>37.413443999999998</v>
      </c>
      <c r="C2159" s="2" t="s">
        <v>20</v>
      </c>
      <c r="D2159" s="3">
        <v>840600000</v>
      </c>
      <c r="E2159" s="2" t="s">
        <v>20</v>
      </c>
    </row>
    <row r="2160" spans="1:5" x14ac:dyDescent="0.3">
      <c r="A2160" s="2" t="s">
        <v>2178</v>
      </c>
      <c r="B2160" s="3">
        <v>38.151491</v>
      </c>
      <c r="C2160" s="2" t="s">
        <v>20</v>
      </c>
      <c r="D2160" s="3">
        <v>840600000</v>
      </c>
      <c r="E2160" s="2" t="s">
        <v>20</v>
      </c>
    </row>
    <row r="2161" spans="1:5" x14ac:dyDescent="0.3">
      <c r="A2161" s="2" t="s">
        <v>2179</v>
      </c>
      <c r="B2161" s="3">
        <v>38.097799999999999</v>
      </c>
      <c r="C2161" s="2" t="s">
        <v>20</v>
      </c>
      <c r="D2161" s="3">
        <v>840600000</v>
      </c>
      <c r="E2161" s="2" t="s">
        <v>20</v>
      </c>
    </row>
    <row r="2162" spans="1:5" x14ac:dyDescent="0.3">
      <c r="A2162" s="2" t="s">
        <v>2180</v>
      </c>
      <c r="B2162" s="3">
        <v>37.986719000000001</v>
      </c>
      <c r="C2162" s="2" t="s">
        <v>20</v>
      </c>
      <c r="D2162" s="3">
        <v>840600000</v>
      </c>
      <c r="E2162" s="2" t="s">
        <v>20</v>
      </c>
    </row>
    <row r="2163" spans="1:5" x14ac:dyDescent="0.3">
      <c r="A2163" s="2" t="s">
        <v>2181</v>
      </c>
      <c r="B2163" s="3">
        <v>37.009200999999997</v>
      </c>
      <c r="C2163" s="2" t="s">
        <v>20</v>
      </c>
      <c r="D2163" s="3">
        <v>840150000</v>
      </c>
      <c r="E2163" s="2" t="s">
        <v>20</v>
      </c>
    </row>
    <row r="2164" spans="1:5" x14ac:dyDescent="0.3">
      <c r="A2164" s="2" t="s">
        <v>2182</v>
      </c>
      <c r="B2164" s="3">
        <v>36.644965999999997</v>
      </c>
      <c r="C2164" s="2" t="s">
        <v>20</v>
      </c>
      <c r="D2164" s="3">
        <v>840150000</v>
      </c>
      <c r="E2164" s="2" t="s">
        <v>20</v>
      </c>
    </row>
    <row r="2165" spans="1:5" x14ac:dyDescent="0.3">
      <c r="A2165" s="2" t="s">
        <v>2183</v>
      </c>
      <c r="B2165" s="3">
        <v>36.739635</v>
      </c>
      <c r="C2165" s="2" t="s">
        <v>20</v>
      </c>
      <c r="D2165" s="3">
        <v>839700000</v>
      </c>
      <c r="E2165" s="2" t="s">
        <v>20</v>
      </c>
    </row>
    <row r="2166" spans="1:5" x14ac:dyDescent="0.3">
      <c r="A2166" s="2" t="s">
        <v>2184</v>
      </c>
      <c r="B2166" s="3">
        <v>36.953930999999997</v>
      </c>
      <c r="C2166" s="2" t="s">
        <v>20</v>
      </c>
      <c r="D2166" s="3">
        <v>839700000</v>
      </c>
      <c r="E2166" s="2" t="s">
        <v>20</v>
      </c>
    </row>
    <row r="2167" spans="1:5" x14ac:dyDescent="0.3">
      <c r="A2167" s="2" t="s">
        <v>2185</v>
      </c>
      <c r="B2167" s="3">
        <v>36.834946000000002</v>
      </c>
      <c r="C2167" s="2" t="s">
        <v>20</v>
      </c>
      <c r="D2167" s="3">
        <v>839700000</v>
      </c>
      <c r="E2167" s="2" t="s">
        <v>20</v>
      </c>
    </row>
    <row r="2168" spans="1:5" x14ac:dyDescent="0.3">
      <c r="A2168" s="2" t="s">
        <v>2186</v>
      </c>
      <c r="B2168" s="3">
        <v>37.053029000000002</v>
      </c>
      <c r="C2168" s="2" t="s">
        <v>20</v>
      </c>
      <c r="D2168" s="3">
        <v>839700000</v>
      </c>
      <c r="E2168" s="2" t="s">
        <v>20</v>
      </c>
    </row>
    <row r="2169" spans="1:5" x14ac:dyDescent="0.3">
      <c r="A2169" s="2" t="s">
        <v>2187</v>
      </c>
      <c r="B2169" s="3">
        <v>36.916925999999997</v>
      </c>
      <c r="C2169" s="2" t="s">
        <v>20</v>
      </c>
      <c r="D2169" s="3">
        <v>838800000</v>
      </c>
      <c r="E2169" s="2" t="s">
        <v>20</v>
      </c>
    </row>
    <row r="2170" spans="1:5" x14ac:dyDescent="0.3">
      <c r="A2170" s="2" t="s">
        <v>2188</v>
      </c>
      <c r="B2170" s="3">
        <v>36.864127000000003</v>
      </c>
      <c r="C2170" s="2" t="s">
        <v>20</v>
      </c>
      <c r="D2170" s="3">
        <v>838800000</v>
      </c>
      <c r="E2170" s="2" t="s">
        <v>20</v>
      </c>
    </row>
    <row r="2171" spans="1:5" x14ac:dyDescent="0.3">
      <c r="A2171" s="2" t="s">
        <v>2189</v>
      </c>
      <c r="B2171" s="3">
        <v>37.254958000000002</v>
      </c>
      <c r="C2171" s="2" t="s">
        <v>20</v>
      </c>
      <c r="D2171" s="3">
        <v>838800000</v>
      </c>
      <c r="E2171" s="2" t="s">
        <v>20</v>
      </c>
    </row>
    <row r="2172" spans="1:5" x14ac:dyDescent="0.3">
      <c r="A2172" s="2" t="s">
        <v>2190</v>
      </c>
      <c r="B2172" s="3">
        <v>37.161659</v>
      </c>
      <c r="C2172" s="2" t="s">
        <v>20</v>
      </c>
      <c r="D2172" s="3">
        <v>837450000</v>
      </c>
      <c r="E2172" s="2" t="s">
        <v>20</v>
      </c>
    </row>
    <row r="2173" spans="1:5" x14ac:dyDescent="0.3">
      <c r="A2173" s="2" t="s">
        <v>2191</v>
      </c>
      <c r="B2173" s="3">
        <v>37.416435</v>
      </c>
      <c r="C2173" s="2" t="s">
        <v>20</v>
      </c>
      <c r="D2173" s="3">
        <v>836100000</v>
      </c>
      <c r="E2173" s="2" t="s">
        <v>20</v>
      </c>
    </row>
    <row r="2174" spans="1:5" x14ac:dyDescent="0.3">
      <c r="A2174" s="2" t="s">
        <v>2192</v>
      </c>
      <c r="B2174" s="3">
        <v>37.665655000000001</v>
      </c>
      <c r="C2174" s="2" t="s">
        <v>20</v>
      </c>
      <c r="D2174" s="3">
        <v>836100000</v>
      </c>
      <c r="E2174" s="2" t="s">
        <v>20</v>
      </c>
    </row>
    <row r="2175" spans="1:5" x14ac:dyDescent="0.3">
      <c r="A2175" s="2" t="s">
        <v>2193</v>
      </c>
      <c r="B2175" s="3">
        <v>37.385379999999998</v>
      </c>
      <c r="C2175" s="2" t="s">
        <v>20</v>
      </c>
      <c r="D2175" s="3">
        <v>834300000</v>
      </c>
      <c r="E2175" s="2" t="s">
        <v>20</v>
      </c>
    </row>
    <row r="2176" spans="1:5" x14ac:dyDescent="0.3">
      <c r="A2176" s="2" t="s">
        <v>2194</v>
      </c>
      <c r="B2176" s="3">
        <v>37.629209000000003</v>
      </c>
      <c r="C2176" s="2" t="s">
        <v>20</v>
      </c>
      <c r="D2176" s="3">
        <v>828450000</v>
      </c>
      <c r="E2176" s="2" t="s">
        <v>20</v>
      </c>
    </row>
    <row r="2177" spans="1:5" x14ac:dyDescent="0.3">
      <c r="A2177" s="2" t="s">
        <v>2195</v>
      </c>
      <c r="B2177" s="3">
        <v>37.641998999999998</v>
      </c>
      <c r="C2177" s="2" t="s">
        <v>20</v>
      </c>
      <c r="D2177" s="3">
        <v>822150000</v>
      </c>
      <c r="E2177" s="2" t="s">
        <v>20</v>
      </c>
    </row>
    <row r="2178" spans="1:5" x14ac:dyDescent="0.3">
      <c r="A2178" s="2" t="s">
        <v>2196</v>
      </c>
      <c r="B2178" s="3">
        <v>37.394382999999998</v>
      </c>
      <c r="C2178" s="2" t="s">
        <v>20</v>
      </c>
      <c r="D2178" s="3">
        <v>818100000</v>
      </c>
      <c r="E2178" s="2" t="s">
        <v>20</v>
      </c>
    </row>
    <row r="2179" spans="1:5" x14ac:dyDescent="0.3">
      <c r="A2179" s="2" t="s">
        <v>2197</v>
      </c>
      <c r="B2179" s="3">
        <v>37.291297999999998</v>
      </c>
      <c r="C2179" s="2" t="s">
        <v>20</v>
      </c>
      <c r="D2179" s="3">
        <v>801900000</v>
      </c>
      <c r="E2179" s="2" t="s">
        <v>20</v>
      </c>
    </row>
    <row r="2180" spans="1:5" x14ac:dyDescent="0.3">
      <c r="A2180" s="2" t="s">
        <v>2198</v>
      </c>
      <c r="B2180" s="3">
        <v>37.100710999999997</v>
      </c>
      <c r="C2180" s="2" t="s">
        <v>20</v>
      </c>
      <c r="D2180" s="3">
        <v>801900000</v>
      </c>
      <c r="E2180" s="2" t="s">
        <v>20</v>
      </c>
    </row>
    <row r="2181" spans="1:5" x14ac:dyDescent="0.3">
      <c r="A2181" s="2" t="s">
        <v>2199</v>
      </c>
      <c r="B2181" s="3">
        <v>36.967272999999999</v>
      </c>
      <c r="C2181" s="2" t="s">
        <v>20</v>
      </c>
      <c r="D2181" s="3">
        <v>785700000</v>
      </c>
      <c r="E2181" s="2" t="s">
        <v>20</v>
      </c>
    </row>
    <row r="2182" spans="1:5" x14ac:dyDescent="0.3">
      <c r="A2182" s="2" t="s">
        <v>2200</v>
      </c>
      <c r="B2182" s="3">
        <v>36.787945999999998</v>
      </c>
      <c r="C2182" s="2" t="s">
        <v>20</v>
      </c>
      <c r="D2182" s="3">
        <v>785700000</v>
      </c>
      <c r="E2182" s="2" t="s">
        <v>20</v>
      </c>
    </row>
    <row r="2183" spans="1:5" x14ac:dyDescent="0.3">
      <c r="A2183" s="2" t="s">
        <v>2201</v>
      </c>
      <c r="B2183" s="3">
        <v>36.378636999999998</v>
      </c>
      <c r="C2183" s="2" t="s">
        <v>20</v>
      </c>
      <c r="D2183" s="3">
        <v>784800000</v>
      </c>
      <c r="E2183" s="2" t="s">
        <v>20</v>
      </c>
    </row>
    <row r="2184" spans="1:5" x14ac:dyDescent="0.3">
      <c r="A2184" s="2" t="s">
        <v>2202</v>
      </c>
      <c r="B2184" s="3">
        <v>35.985591999999997</v>
      </c>
      <c r="C2184" s="2" t="s">
        <v>20</v>
      </c>
      <c r="D2184" s="3">
        <v>784800000</v>
      </c>
      <c r="E2184" s="2" t="s">
        <v>20</v>
      </c>
    </row>
    <row r="2185" spans="1:5" x14ac:dyDescent="0.3">
      <c r="A2185" s="2" t="s">
        <v>2203</v>
      </c>
      <c r="B2185" s="3">
        <v>35.659683999999999</v>
      </c>
      <c r="C2185" s="2" t="s">
        <v>20</v>
      </c>
      <c r="D2185" s="3">
        <v>784800000</v>
      </c>
      <c r="E2185" s="2" t="s">
        <v>20</v>
      </c>
    </row>
    <row r="2186" spans="1:5" x14ac:dyDescent="0.3">
      <c r="A2186" s="2" t="s">
        <v>2204</v>
      </c>
      <c r="B2186" s="3">
        <v>36.009537999999999</v>
      </c>
      <c r="C2186" s="2" t="s">
        <v>20</v>
      </c>
      <c r="D2186" s="3">
        <v>784800000</v>
      </c>
      <c r="E2186" s="2" t="s">
        <v>20</v>
      </c>
    </row>
    <row r="2187" spans="1:5" x14ac:dyDescent="0.3">
      <c r="A2187" s="2" t="s">
        <v>2205</v>
      </c>
      <c r="B2187" s="3">
        <v>36.244076</v>
      </c>
      <c r="C2187" s="2" t="s">
        <v>20</v>
      </c>
      <c r="D2187" s="3">
        <v>783900000</v>
      </c>
      <c r="E2187" s="2" t="s">
        <v>20</v>
      </c>
    </row>
    <row r="2188" spans="1:5" x14ac:dyDescent="0.3">
      <c r="A2188" s="2" t="s">
        <v>2206</v>
      </c>
      <c r="B2188" s="3">
        <v>35.870680999999998</v>
      </c>
      <c r="C2188" s="2" t="s">
        <v>20</v>
      </c>
      <c r="D2188" s="3">
        <v>780750000</v>
      </c>
      <c r="E2188" s="2" t="s">
        <v>20</v>
      </c>
    </row>
    <row r="2189" spans="1:5" x14ac:dyDescent="0.3">
      <c r="A2189" s="2" t="s">
        <v>2207</v>
      </c>
      <c r="B2189" s="3">
        <v>35.951208999999999</v>
      </c>
      <c r="C2189" s="2" t="s">
        <v>20</v>
      </c>
      <c r="D2189" s="3">
        <v>775350000</v>
      </c>
      <c r="E2189" s="2" t="s">
        <v>20</v>
      </c>
    </row>
    <row r="2190" spans="1:5" x14ac:dyDescent="0.3">
      <c r="A2190" s="2" t="s">
        <v>2208</v>
      </c>
      <c r="B2190" s="3">
        <v>35.888950999999999</v>
      </c>
      <c r="C2190" s="2" t="s">
        <v>20</v>
      </c>
      <c r="D2190" s="3">
        <v>775350000</v>
      </c>
      <c r="E2190" s="2" t="s">
        <v>20</v>
      </c>
    </row>
    <row r="2191" spans="1:5" x14ac:dyDescent="0.3">
      <c r="A2191" s="2" t="s">
        <v>2209</v>
      </c>
      <c r="B2191" s="3">
        <v>35.752853999999999</v>
      </c>
      <c r="C2191" s="2" t="s">
        <v>20</v>
      </c>
      <c r="D2191" s="3">
        <v>775350000</v>
      </c>
      <c r="E2191" s="2" t="s">
        <v>20</v>
      </c>
    </row>
    <row r="2192" spans="1:5" x14ac:dyDescent="0.3">
      <c r="A2192" s="2" t="s">
        <v>2210</v>
      </c>
      <c r="B2192" s="3">
        <v>35.683833</v>
      </c>
      <c r="C2192" s="2" t="s">
        <v>20</v>
      </c>
      <c r="D2192" s="3">
        <v>769500000</v>
      </c>
      <c r="E2192" s="2" t="s">
        <v>20</v>
      </c>
    </row>
    <row r="2193" spans="1:5" x14ac:dyDescent="0.3">
      <c r="A2193" s="2" t="s">
        <v>2211</v>
      </c>
      <c r="B2193" s="3">
        <v>35.694735999999999</v>
      </c>
      <c r="C2193" s="2" t="s">
        <v>20</v>
      </c>
      <c r="D2193" s="3">
        <v>765900000</v>
      </c>
      <c r="E2193" s="2" t="s">
        <v>20</v>
      </c>
    </row>
    <row r="2194" spans="1:5" x14ac:dyDescent="0.3">
      <c r="A2194" s="2" t="s">
        <v>2212</v>
      </c>
      <c r="B2194" s="3">
        <v>35.770176999999997</v>
      </c>
      <c r="C2194" s="2" t="s">
        <v>20</v>
      </c>
      <c r="D2194" s="3">
        <v>765900000</v>
      </c>
      <c r="E2194" s="2" t="s">
        <v>20</v>
      </c>
    </row>
    <row r="2195" spans="1:5" x14ac:dyDescent="0.3">
      <c r="A2195" s="2" t="s">
        <v>2213</v>
      </c>
      <c r="B2195" s="3">
        <v>35.746268999999998</v>
      </c>
      <c r="C2195" s="2" t="s">
        <v>20</v>
      </c>
      <c r="D2195" s="3">
        <v>765900000</v>
      </c>
      <c r="E2195" s="2" t="s">
        <v>20</v>
      </c>
    </row>
    <row r="2196" spans="1:5" x14ac:dyDescent="0.3">
      <c r="A2196" s="2" t="s">
        <v>2214</v>
      </c>
      <c r="B2196" s="3">
        <v>35.637824999999999</v>
      </c>
      <c r="C2196" s="2" t="s">
        <v>20</v>
      </c>
      <c r="D2196" s="3">
        <v>741600000</v>
      </c>
      <c r="E2196" s="2" t="s">
        <v>20</v>
      </c>
    </row>
    <row r="2197" spans="1:5" x14ac:dyDescent="0.3">
      <c r="A2197" s="2" t="s">
        <v>2215</v>
      </c>
      <c r="B2197" s="3">
        <v>35.706451000000001</v>
      </c>
      <c r="C2197" s="2" t="s">
        <v>20</v>
      </c>
      <c r="D2197" s="3">
        <v>737100000</v>
      </c>
      <c r="E2197" s="2" t="s">
        <v>20</v>
      </c>
    </row>
    <row r="2198" spans="1:5" x14ac:dyDescent="0.3">
      <c r="A2198" s="2" t="s">
        <v>2216</v>
      </c>
      <c r="B2198" s="3">
        <v>35.611319999999999</v>
      </c>
      <c r="C2198" s="2" t="s">
        <v>20</v>
      </c>
      <c r="D2198" s="3">
        <v>728550000</v>
      </c>
      <c r="E2198" s="2" t="s">
        <v>20</v>
      </c>
    </row>
    <row r="2199" spans="1:5" x14ac:dyDescent="0.3">
      <c r="A2199" s="2" t="s">
        <v>2217</v>
      </c>
      <c r="B2199" s="3">
        <v>35.519106000000001</v>
      </c>
      <c r="C2199" s="2" t="s">
        <v>20</v>
      </c>
      <c r="D2199" s="3">
        <v>692100000</v>
      </c>
      <c r="E2199" s="2" t="s">
        <v>20</v>
      </c>
    </row>
    <row r="2200" spans="1:5" x14ac:dyDescent="0.3">
      <c r="A2200" s="2" t="s">
        <v>2218</v>
      </c>
      <c r="B2200" s="3">
        <v>35.122290999999997</v>
      </c>
      <c r="C2200" s="2" t="s">
        <v>20</v>
      </c>
      <c r="D2200" s="3">
        <v>688500000</v>
      </c>
      <c r="E2200" s="2" t="s">
        <v>20</v>
      </c>
    </row>
    <row r="2201" spans="1:5" x14ac:dyDescent="0.3">
      <c r="A2201" s="2" t="s">
        <v>2219</v>
      </c>
      <c r="B2201" s="3">
        <v>35.02467</v>
      </c>
      <c r="C2201" s="2" t="s">
        <v>20</v>
      </c>
      <c r="D2201" s="3">
        <v>673650000</v>
      </c>
      <c r="E2201" s="2" t="s">
        <v>20</v>
      </c>
    </row>
    <row r="2202" spans="1:5" x14ac:dyDescent="0.3">
      <c r="A2202" s="2" t="s">
        <v>2220</v>
      </c>
      <c r="B2202" s="3">
        <v>34.713422000000001</v>
      </c>
      <c r="C2202" s="2" t="s">
        <v>20</v>
      </c>
      <c r="D2202" s="3">
        <v>672300000</v>
      </c>
      <c r="E2202" s="2" t="s">
        <v>20</v>
      </c>
    </row>
    <row r="2203" spans="1:5" x14ac:dyDescent="0.3">
      <c r="A2203" s="2" t="s">
        <v>2221</v>
      </c>
      <c r="B2203" s="3">
        <v>33.975166000000002</v>
      </c>
      <c r="C2203" s="2" t="s">
        <v>20</v>
      </c>
      <c r="D2203" s="3">
        <v>668700000</v>
      </c>
      <c r="E2203" s="2" t="s">
        <v>20</v>
      </c>
    </row>
    <row r="2204" spans="1:5" x14ac:dyDescent="0.3">
      <c r="A2204" s="2" t="s">
        <v>2222</v>
      </c>
      <c r="B2204" s="3">
        <v>33.896275000000003</v>
      </c>
      <c r="C2204" s="2" t="s">
        <v>20</v>
      </c>
      <c r="D2204" s="3">
        <v>668700000</v>
      </c>
      <c r="E2204" s="2" t="s">
        <v>20</v>
      </c>
    </row>
    <row r="2205" spans="1:5" x14ac:dyDescent="0.3">
      <c r="A2205" s="2" t="s">
        <v>2223</v>
      </c>
      <c r="B2205" s="3">
        <v>33.568852999999997</v>
      </c>
      <c r="C2205" s="2" t="s">
        <v>20</v>
      </c>
      <c r="D2205" s="3">
        <v>668700000</v>
      </c>
      <c r="E2205" s="2" t="s">
        <v>20</v>
      </c>
    </row>
    <row r="2206" spans="1:5" x14ac:dyDescent="0.3">
      <c r="A2206" s="2" t="s">
        <v>2224</v>
      </c>
      <c r="B2206" s="3">
        <v>34.076245999999998</v>
      </c>
      <c r="C2206" s="2" t="s">
        <v>20</v>
      </c>
      <c r="D2206" s="3">
        <v>668700000</v>
      </c>
      <c r="E2206" s="2" t="s">
        <v>20</v>
      </c>
    </row>
    <row r="2207" spans="1:5" x14ac:dyDescent="0.3">
      <c r="A2207" s="2" t="s">
        <v>2225</v>
      </c>
      <c r="B2207" s="3">
        <v>34.381782999999999</v>
      </c>
      <c r="C2207" s="2" t="s">
        <v>20</v>
      </c>
      <c r="D2207" s="3">
        <v>667350000</v>
      </c>
      <c r="E2207" s="2" t="s">
        <v>20</v>
      </c>
    </row>
    <row r="2208" spans="1:5" x14ac:dyDescent="0.3">
      <c r="A2208" s="2" t="s">
        <v>2226</v>
      </c>
      <c r="B2208" s="3">
        <v>34.165672000000001</v>
      </c>
      <c r="C2208" s="2" t="s">
        <v>20</v>
      </c>
      <c r="D2208" s="3">
        <v>667350000</v>
      </c>
      <c r="E2208" s="2" t="s">
        <v>20</v>
      </c>
    </row>
    <row r="2209" spans="1:5" x14ac:dyDescent="0.3">
      <c r="A2209" s="2" t="s">
        <v>2227</v>
      </c>
      <c r="B2209" s="3">
        <v>33.656630999999997</v>
      </c>
      <c r="C2209" s="2" t="s">
        <v>20</v>
      </c>
      <c r="D2209" s="3">
        <v>667350000</v>
      </c>
      <c r="E2209" s="2" t="s">
        <v>20</v>
      </c>
    </row>
    <row r="2210" spans="1:5" x14ac:dyDescent="0.3">
      <c r="A2210" s="2" t="s">
        <v>2228</v>
      </c>
      <c r="B2210" s="3">
        <v>32.939999</v>
      </c>
      <c r="C2210" s="2" t="s">
        <v>20</v>
      </c>
      <c r="D2210" s="3">
        <v>667350000</v>
      </c>
      <c r="E2210" s="2" t="s">
        <v>20</v>
      </c>
    </row>
    <row r="2211" spans="1:5" x14ac:dyDescent="0.3">
      <c r="A2211" s="2" t="s">
        <v>2229</v>
      </c>
      <c r="B2211" s="3">
        <v>32.4953</v>
      </c>
      <c r="C2211" s="2" t="s">
        <v>20</v>
      </c>
      <c r="D2211" s="3">
        <v>667350000</v>
      </c>
      <c r="E2211" s="2" t="s">
        <v>20</v>
      </c>
    </row>
    <row r="2212" spans="1:5" x14ac:dyDescent="0.3">
      <c r="A2212" s="2" t="s">
        <v>2230</v>
      </c>
      <c r="B2212" s="3">
        <v>32.913777000000003</v>
      </c>
      <c r="C2212" s="2" t="s">
        <v>20</v>
      </c>
      <c r="D2212" s="3">
        <v>667350000</v>
      </c>
      <c r="E2212" s="2" t="s">
        <v>20</v>
      </c>
    </row>
    <row r="2213" spans="1:5" x14ac:dyDescent="0.3">
      <c r="A2213" s="2" t="s">
        <v>2231</v>
      </c>
      <c r="B2213" s="3">
        <v>34.125945999999999</v>
      </c>
      <c r="C2213" s="2" t="s">
        <v>20</v>
      </c>
      <c r="D2213" s="3">
        <v>667350000</v>
      </c>
      <c r="E2213" s="2" t="s">
        <v>20</v>
      </c>
    </row>
    <row r="2214" spans="1:5" x14ac:dyDescent="0.3">
      <c r="A2214" s="2" t="s">
        <v>2232</v>
      </c>
      <c r="B2214" s="3">
        <v>33.870899000000001</v>
      </c>
      <c r="C2214" s="3">
        <v>0.26598300000000002</v>
      </c>
      <c r="D2214" s="3">
        <v>657000000</v>
      </c>
      <c r="E2214" s="2" t="s">
        <v>20</v>
      </c>
    </row>
    <row r="2215" spans="1:5" x14ac:dyDescent="0.3">
      <c r="A2215" s="2" t="s">
        <v>2233</v>
      </c>
      <c r="B2215" s="3">
        <v>33.938513999999998</v>
      </c>
      <c r="C2215" s="2" t="s">
        <v>20</v>
      </c>
      <c r="D2215" s="3">
        <v>655650000</v>
      </c>
      <c r="E2215" s="2" t="s">
        <v>20</v>
      </c>
    </row>
    <row r="2216" spans="1:5" x14ac:dyDescent="0.3">
      <c r="A2216" s="2" t="s">
        <v>2234</v>
      </c>
      <c r="B2216" s="3">
        <v>33.759565000000002</v>
      </c>
      <c r="C2216" s="2" t="s">
        <v>20</v>
      </c>
      <c r="D2216" s="3">
        <v>655650000</v>
      </c>
      <c r="E2216" s="2" t="s">
        <v>20</v>
      </c>
    </row>
    <row r="2217" spans="1:5" x14ac:dyDescent="0.3">
      <c r="A2217" s="2" t="s">
        <v>2235</v>
      </c>
      <c r="B2217" s="3">
        <v>33.142263</v>
      </c>
      <c r="C2217" s="2" t="s">
        <v>20</v>
      </c>
      <c r="D2217" s="3">
        <v>655650000</v>
      </c>
      <c r="E2217" s="2" t="s">
        <v>20</v>
      </c>
    </row>
    <row r="2218" spans="1:5" x14ac:dyDescent="0.3">
      <c r="A2218" s="2" t="s">
        <v>2236</v>
      </c>
      <c r="B2218" s="3">
        <v>32.875551000000002</v>
      </c>
      <c r="C2218" s="2" t="s">
        <v>20</v>
      </c>
      <c r="D2218" s="3">
        <v>655650000</v>
      </c>
      <c r="E2218" s="2" t="s">
        <v>20</v>
      </c>
    </row>
    <row r="2219" spans="1:5" x14ac:dyDescent="0.3">
      <c r="A2219" s="2" t="s">
        <v>2237</v>
      </c>
      <c r="B2219" s="3">
        <v>33.204811999999997</v>
      </c>
      <c r="C2219" s="2" t="s">
        <v>20</v>
      </c>
      <c r="D2219" s="3">
        <v>655650000</v>
      </c>
      <c r="E2219" s="2" t="s">
        <v>20</v>
      </c>
    </row>
    <row r="2220" spans="1:5" x14ac:dyDescent="0.3">
      <c r="A2220" s="2" t="s">
        <v>2238</v>
      </c>
      <c r="B2220" s="3">
        <v>32.992092</v>
      </c>
      <c r="C2220" s="2" t="s">
        <v>20</v>
      </c>
      <c r="D2220" s="3">
        <v>655650000</v>
      </c>
      <c r="E2220" s="2" t="s">
        <v>20</v>
      </c>
    </row>
    <row r="2221" spans="1:5" x14ac:dyDescent="0.3">
      <c r="A2221" s="2" t="s">
        <v>2239</v>
      </c>
      <c r="B2221" s="3">
        <v>33.256397</v>
      </c>
      <c r="C2221" s="2" t="s">
        <v>20</v>
      </c>
      <c r="D2221" s="3">
        <v>655650000</v>
      </c>
      <c r="E2221" s="2" t="s">
        <v>20</v>
      </c>
    </row>
    <row r="2222" spans="1:5" x14ac:dyDescent="0.3">
      <c r="A2222" s="2" t="s">
        <v>2240</v>
      </c>
      <c r="B2222" s="3">
        <v>33.841431999999998</v>
      </c>
      <c r="C2222" s="2" t="s">
        <v>20</v>
      </c>
      <c r="D2222" s="3">
        <v>655650000</v>
      </c>
      <c r="E2222" s="2" t="s">
        <v>20</v>
      </c>
    </row>
    <row r="2223" spans="1:5" x14ac:dyDescent="0.3">
      <c r="A2223" s="2" t="s">
        <v>2241</v>
      </c>
      <c r="B2223" s="3">
        <v>34.377583000000001</v>
      </c>
      <c r="C2223" s="2" t="s">
        <v>20</v>
      </c>
      <c r="D2223" s="3">
        <v>655650000</v>
      </c>
      <c r="E2223" s="2" t="s">
        <v>20</v>
      </c>
    </row>
    <row r="2224" spans="1:5" x14ac:dyDescent="0.3">
      <c r="A2224" s="2" t="s">
        <v>2242</v>
      </c>
      <c r="B2224" s="3">
        <v>34.595695999999997</v>
      </c>
      <c r="C2224" s="2" t="s">
        <v>20</v>
      </c>
      <c r="D2224" s="3">
        <v>655650000</v>
      </c>
      <c r="E2224" s="2" t="s">
        <v>20</v>
      </c>
    </row>
    <row r="2225" spans="1:5" x14ac:dyDescent="0.3">
      <c r="A2225" s="2" t="s">
        <v>2243</v>
      </c>
      <c r="B2225" s="3">
        <v>34.318752000000003</v>
      </c>
      <c r="C2225" s="2" t="s">
        <v>20</v>
      </c>
      <c r="D2225" s="3">
        <v>655650000</v>
      </c>
      <c r="E2225" s="2" t="s">
        <v>20</v>
      </c>
    </row>
    <row r="2226" spans="1:5" x14ac:dyDescent="0.3">
      <c r="A2226" s="2" t="s">
        <v>2244</v>
      </c>
      <c r="B2226" s="3">
        <v>33.795529999999999</v>
      </c>
      <c r="C2226" s="2" t="s">
        <v>20</v>
      </c>
      <c r="D2226" s="3">
        <v>654300000</v>
      </c>
      <c r="E2226" s="2" t="s">
        <v>20</v>
      </c>
    </row>
    <row r="2227" spans="1:5" x14ac:dyDescent="0.3">
      <c r="A2227" s="2" t="s">
        <v>2245</v>
      </c>
      <c r="B2227" s="3">
        <v>33.499609999999997</v>
      </c>
      <c r="C2227" s="2" t="s">
        <v>20</v>
      </c>
      <c r="D2227" s="3">
        <v>654300000</v>
      </c>
      <c r="E2227" s="2" t="s">
        <v>20</v>
      </c>
    </row>
    <row r="2228" spans="1:5" x14ac:dyDescent="0.3">
      <c r="A2228" s="2" t="s">
        <v>2246</v>
      </c>
      <c r="B2228" s="3">
        <v>33.212474999999998</v>
      </c>
      <c r="C2228" s="2" t="s">
        <v>20</v>
      </c>
      <c r="D2228" s="3">
        <v>654300000</v>
      </c>
      <c r="E2228" s="2" t="s">
        <v>20</v>
      </c>
    </row>
    <row r="2229" spans="1:5" x14ac:dyDescent="0.3">
      <c r="A2229" s="2" t="s">
        <v>2247</v>
      </c>
      <c r="B2229" s="3">
        <v>33.118346000000003</v>
      </c>
      <c r="C2229" s="2" t="s">
        <v>20</v>
      </c>
      <c r="D2229" s="3">
        <v>654300000</v>
      </c>
      <c r="E2229" s="2" t="s">
        <v>20</v>
      </c>
    </row>
    <row r="2230" spans="1:5" x14ac:dyDescent="0.3">
      <c r="A2230" s="2" t="s">
        <v>2248</v>
      </c>
      <c r="B2230" s="3">
        <v>33.124997</v>
      </c>
      <c r="C2230" s="2" t="s">
        <v>20</v>
      </c>
      <c r="D2230" s="3">
        <v>654300000</v>
      </c>
      <c r="E2230" s="2" t="s">
        <v>20</v>
      </c>
    </row>
    <row r="2231" spans="1:5" x14ac:dyDescent="0.3">
      <c r="A2231" s="2" t="s">
        <v>2249</v>
      </c>
      <c r="B2231" s="3">
        <v>33.152861000000001</v>
      </c>
      <c r="C2231" s="2" t="s">
        <v>20</v>
      </c>
      <c r="D2231" s="3">
        <v>654300000</v>
      </c>
      <c r="E2231" s="2" t="s">
        <v>20</v>
      </c>
    </row>
    <row r="2232" spans="1:5" x14ac:dyDescent="0.3">
      <c r="A2232" s="2" t="s">
        <v>2250</v>
      </c>
      <c r="B2232" s="3">
        <v>32.931894</v>
      </c>
      <c r="C2232" s="2" t="s">
        <v>20</v>
      </c>
      <c r="D2232" s="3">
        <v>654300000</v>
      </c>
      <c r="E2232" s="2" t="s">
        <v>20</v>
      </c>
    </row>
    <row r="2233" spans="1:5" x14ac:dyDescent="0.3">
      <c r="A2233" s="2" t="s">
        <v>2251</v>
      </c>
      <c r="B2233" s="3">
        <v>32.798712999999999</v>
      </c>
      <c r="C2233" s="2" t="s">
        <v>20</v>
      </c>
      <c r="D2233" s="3">
        <v>658800000</v>
      </c>
      <c r="E2233" s="2" t="s">
        <v>20</v>
      </c>
    </row>
    <row r="2234" spans="1:5" x14ac:dyDescent="0.3">
      <c r="A2234" s="2" t="s">
        <v>2252</v>
      </c>
      <c r="B2234" s="3">
        <v>32.318358000000003</v>
      </c>
      <c r="C2234" s="2" t="s">
        <v>20</v>
      </c>
      <c r="D2234" s="3">
        <v>662400000</v>
      </c>
      <c r="E2234" s="2" t="s">
        <v>20</v>
      </c>
    </row>
    <row r="2235" spans="1:5" x14ac:dyDescent="0.3">
      <c r="A2235" s="2" t="s">
        <v>2253</v>
      </c>
      <c r="B2235" s="3">
        <v>32.354275999999999</v>
      </c>
      <c r="C2235" s="2" t="s">
        <v>20</v>
      </c>
      <c r="D2235" s="3">
        <v>667350000</v>
      </c>
      <c r="E2235" s="2" t="s">
        <v>20</v>
      </c>
    </row>
    <row r="2236" spans="1:5" x14ac:dyDescent="0.3">
      <c r="A2236" s="2" t="s">
        <v>2254</v>
      </c>
      <c r="B2236" s="3">
        <v>32.202103000000001</v>
      </c>
      <c r="C2236" s="2" t="s">
        <v>20</v>
      </c>
      <c r="D2236" s="3">
        <v>688050000</v>
      </c>
      <c r="E2236" s="2" t="s">
        <v>20</v>
      </c>
    </row>
    <row r="2237" spans="1:5" x14ac:dyDescent="0.3">
      <c r="A2237" s="2" t="s">
        <v>2255</v>
      </c>
      <c r="B2237" s="3">
        <v>32.058016000000002</v>
      </c>
      <c r="C2237" s="2" t="s">
        <v>20</v>
      </c>
      <c r="D2237" s="3">
        <v>693000000</v>
      </c>
      <c r="E2237" s="2" t="s">
        <v>20</v>
      </c>
    </row>
    <row r="2238" spans="1:5" x14ac:dyDescent="0.3">
      <c r="A2238" s="2" t="s">
        <v>2256</v>
      </c>
      <c r="B2238" s="3">
        <v>32.56279</v>
      </c>
      <c r="C2238" s="2" t="s">
        <v>20</v>
      </c>
      <c r="D2238" s="3">
        <v>697950000</v>
      </c>
      <c r="E2238" s="2" t="s">
        <v>20</v>
      </c>
    </row>
    <row r="2239" spans="1:5" x14ac:dyDescent="0.3">
      <c r="A2239" s="2" t="s">
        <v>2257</v>
      </c>
      <c r="B2239" s="3">
        <v>32.863843000000003</v>
      </c>
      <c r="C2239" s="2" t="s">
        <v>20</v>
      </c>
      <c r="D2239" s="3">
        <v>711450000</v>
      </c>
      <c r="E2239" s="2" t="s">
        <v>20</v>
      </c>
    </row>
    <row r="2240" spans="1:5" x14ac:dyDescent="0.3">
      <c r="A2240" s="2" t="s">
        <v>2258</v>
      </c>
      <c r="B2240" s="3">
        <v>32.696921000000003</v>
      </c>
      <c r="C2240" s="2" t="s">
        <v>20</v>
      </c>
      <c r="D2240" s="3">
        <v>714150000</v>
      </c>
      <c r="E2240" s="2" t="s">
        <v>20</v>
      </c>
    </row>
    <row r="2241" spans="1:5" x14ac:dyDescent="0.3">
      <c r="A2241" s="2" t="s">
        <v>2259</v>
      </c>
      <c r="B2241" s="3">
        <v>32.637889000000001</v>
      </c>
      <c r="C2241" s="2" t="s">
        <v>20</v>
      </c>
      <c r="D2241" s="3">
        <v>731700000</v>
      </c>
      <c r="E2241" s="2" t="s">
        <v>20</v>
      </c>
    </row>
    <row r="2242" spans="1:5" x14ac:dyDescent="0.3">
      <c r="A2242" s="2" t="s">
        <v>2260</v>
      </c>
      <c r="B2242" s="3">
        <v>33.075777000000002</v>
      </c>
      <c r="C2242" s="2" t="s">
        <v>20</v>
      </c>
      <c r="D2242" s="3">
        <v>733500000</v>
      </c>
      <c r="E2242" s="2" t="s">
        <v>20</v>
      </c>
    </row>
    <row r="2243" spans="1:5" x14ac:dyDescent="0.3">
      <c r="A2243" s="2" t="s">
        <v>2261</v>
      </c>
      <c r="B2243" s="3">
        <v>33.124316</v>
      </c>
      <c r="C2243" s="2" t="s">
        <v>20</v>
      </c>
      <c r="D2243" s="3">
        <v>733500000</v>
      </c>
      <c r="E2243" s="2" t="s">
        <v>20</v>
      </c>
    </row>
    <row r="2244" spans="1:5" x14ac:dyDescent="0.3">
      <c r="A2244" s="2" t="s">
        <v>2262</v>
      </c>
      <c r="B2244" s="3">
        <v>33.080809000000002</v>
      </c>
      <c r="C2244" s="2" t="s">
        <v>20</v>
      </c>
      <c r="D2244" s="3">
        <v>734850000</v>
      </c>
      <c r="E2244" s="2" t="s">
        <v>20</v>
      </c>
    </row>
    <row r="2245" spans="1:5" x14ac:dyDescent="0.3">
      <c r="A2245" s="2" t="s">
        <v>2263</v>
      </c>
      <c r="B2245" s="3">
        <v>32.829135000000001</v>
      </c>
      <c r="C2245" s="2" t="s">
        <v>20</v>
      </c>
      <c r="D2245" s="3">
        <v>756450000</v>
      </c>
      <c r="E2245" s="2" t="s">
        <v>20</v>
      </c>
    </row>
    <row r="2246" spans="1:5" x14ac:dyDescent="0.3">
      <c r="A2246" s="2" t="s">
        <v>2264</v>
      </c>
      <c r="B2246" s="3">
        <v>33.011431999999999</v>
      </c>
      <c r="C2246" s="2" t="s">
        <v>20</v>
      </c>
      <c r="D2246" s="3">
        <v>756450000</v>
      </c>
      <c r="E2246" s="2" t="s">
        <v>20</v>
      </c>
    </row>
    <row r="2247" spans="1:5" x14ac:dyDescent="0.3">
      <c r="A2247" s="2" t="s">
        <v>2265</v>
      </c>
      <c r="B2247" s="3">
        <v>33.178102000000003</v>
      </c>
      <c r="C2247" s="2" t="s">
        <v>20</v>
      </c>
      <c r="D2247" s="3">
        <v>761850000</v>
      </c>
      <c r="E2247" s="2" t="s">
        <v>20</v>
      </c>
    </row>
    <row r="2248" spans="1:5" x14ac:dyDescent="0.3">
      <c r="A2248" s="2" t="s">
        <v>2266</v>
      </c>
      <c r="B2248" s="3">
        <v>33.346890000000002</v>
      </c>
      <c r="C2248" s="2" t="s">
        <v>20</v>
      </c>
      <c r="D2248" s="3">
        <v>761850000</v>
      </c>
      <c r="E2248" s="2" t="s">
        <v>20</v>
      </c>
    </row>
    <row r="2249" spans="1:5" x14ac:dyDescent="0.3">
      <c r="A2249" s="2" t="s">
        <v>2267</v>
      </c>
      <c r="B2249" s="3">
        <v>33.650649000000001</v>
      </c>
      <c r="C2249" s="2" t="s">
        <v>20</v>
      </c>
      <c r="D2249" s="3">
        <v>761850000</v>
      </c>
      <c r="E2249" s="2" t="s">
        <v>20</v>
      </c>
    </row>
    <row r="2250" spans="1:5" x14ac:dyDescent="0.3">
      <c r="A2250" s="2" t="s">
        <v>2268</v>
      </c>
      <c r="B2250" s="3">
        <v>34.24756</v>
      </c>
      <c r="C2250" s="2" t="s">
        <v>20</v>
      </c>
      <c r="D2250" s="3">
        <v>761850000</v>
      </c>
      <c r="E2250" s="2" t="s">
        <v>20</v>
      </c>
    </row>
    <row r="2251" spans="1:5" x14ac:dyDescent="0.3">
      <c r="A2251" s="2" t="s">
        <v>2269</v>
      </c>
      <c r="B2251" s="3">
        <v>34.430413000000001</v>
      </c>
      <c r="C2251" s="2" t="s">
        <v>20</v>
      </c>
      <c r="D2251" s="3">
        <v>752400000</v>
      </c>
      <c r="E2251" s="2" t="s">
        <v>20</v>
      </c>
    </row>
    <row r="2252" spans="1:5" x14ac:dyDescent="0.3">
      <c r="A2252" s="2" t="s">
        <v>2270</v>
      </c>
      <c r="B2252" s="3">
        <v>34.585507999999997</v>
      </c>
      <c r="C2252" s="2" t="s">
        <v>20</v>
      </c>
      <c r="D2252" s="3">
        <v>749700000</v>
      </c>
      <c r="E2252" s="2" t="s">
        <v>20</v>
      </c>
    </row>
    <row r="2253" spans="1:5" x14ac:dyDescent="0.3">
      <c r="A2253" s="2" t="s">
        <v>2271</v>
      </c>
      <c r="B2253" s="3">
        <v>34.550252999999998</v>
      </c>
      <c r="C2253" s="2" t="s">
        <v>20</v>
      </c>
      <c r="D2253" s="3">
        <v>749700000</v>
      </c>
      <c r="E2253" s="2" t="s">
        <v>20</v>
      </c>
    </row>
    <row r="2254" spans="1:5" x14ac:dyDescent="0.3">
      <c r="A2254" s="2" t="s">
        <v>2272</v>
      </c>
      <c r="B2254" s="3">
        <v>34.525194999999997</v>
      </c>
      <c r="C2254" s="2" t="s">
        <v>20</v>
      </c>
      <c r="D2254" s="3">
        <v>749700000</v>
      </c>
      <c r="E2254" s="2" t="s">
        <v>20</v>
      </c>
    </row>
    <row r="2255" spans="1:5" x14ac:dyDescent="0.3">
      <c r="A2255" s="2" t="s">
        <v>2273</v>
      </c>
      <c r="B2255" s="3">
        <v>34.382364000000003</v>
      </c>
      <c r="C2255" s="2" t="s">
        <v>20</v>
      </c>
      <c r="D2255" s="3">
        <v>749700000</v>
      </c>
      <c r="E2255" s="2" t="s">
        <v>20</v>
      </c>
    </row>
    <row r="2256" spans="1:5" x14ac:dyDescent="0.3">
      <c r="A2256" s="2" t="s">
        <v>2274</v>
      </c>
      <c r="B2256" s="3">
        <v>34.630637999999998</v>
      </c>
      <c r="C2256" s="2" t="s">
        <v>20</v>
      </c>
      <c r="D2256" s="3">
        <v>749700000</v>
      </c>
      <c r="E2256" s="2" t="s">
        <v>20</v>
      </c>
    </row>
    <row r="2257" spans="1:5" x14ac:dyDescent="0.3">
      <c r="A2257" s="2" t="s">
        <v>2275</v>
      </c>
      <c r="B2257" s="3">
        <v>34.976675</v>
      </c>
      <c r="C2257" s="2" t="s">
        <v>20</v>
      </c>
      <c r="D2257" s="3">
        <v>749700000</v>
      </c>
      <c r="E2257" s="2" t="s">
        <v>20</v>
      </c>
    </row>
    <row r="2258" spans="1:5" x14ac:dyDescent="0.3">
      <c r="A2258" s="2" t="s">
        <v>2276</v>
      </c>
      <c r="B2258" s="3">
        <v>34.800753999999998</v>
      </c>
      <c r="C2258" s="2" t="s">
        <v>20</v>
      </c>
      <c r="D2258" s="3">
        <v>745200000</v>
      </c>
      <c r="E2258" s="2" t="s">
        <v>20</v>
      </c>
    </row>
    <row r="2259" spans="1:5" x14ac:dyDescent="0.3">
      <c r="A2259" s="2" t="s">
        <v>2277</v>
      </c>
      <c r="B2259" s="3">
        <v>34.936757</v>
      </c>
      <c r="C2259" s="2" t="s">
        <v>20</v>
      </c>
      <c r="D2259" s="3">
        <v>743850000</v>
      </c>
      <c r="E2259" s="2" t="s">
        <v>20</v>
      </c>
    </row>
    <row r="2260" spans="1:5" x14ac:dyDescent="0.3">
      <c r="A2260" s="2" t="s">
        <v>2278</v>
      </c>
      <c r="B2260" s="3">
        <v>34.562038999999999</v>
      </c>
      <c r="C2260" s="2" t="s">
        <v>20</v>
      </c>
      <c r="D2260" s="3">
        <v>743850000</v>
      </c>
      <c r="E2260" s="2" t="s">
        <v>20</v>
      </c>
    </row>
    <row r="2261" spans="1:5" x14ac:dyDescent="0.3">
      <c r="A2261" s="2" t="s">
        <v>2279</v>
      </c>
      <c r="B2261" s="3">
        <v>34.683076</v>
      </c>
      <c r="C2261" s="2" t="s">
        <v>20</v>
      </c>
      <c r="D2261" s="3">
        <v>743850000</v>
      </c>
      <c r="E2261" s="2" t="s">
        <v>20</v>
      </c>
    </row>
    <row r="2262" spans="1:5" x14ac:dyDescent="0.3">
      <c r="A2262" s="2" t="s">
        <v>2280</v>
      </c>
      <c r="B2262" s="3">
        <v>34.630488</v>
      </c>
      <c r="C2262" s="2" t="s">
        <v>20</v>
      </c>
      <c r="D2262" s="3">
        <v>743850000</v>
      </c>
      <c r="E2262" s="2" t="s">
        <v>20</v>
      </c>
    </row>
    <row r="2263" spans="1:5" x14ac:dyDescent="0.3">
      <c r="A2263" s="2" t="s">
        <v>2281</v>
      </c>
      <c r="B2263" s="3">
        <v>34.576906000000001</v>
      </c>
      <c r="C2263" s="2" t="s">
        <v>20</v>
      </c>
      <c r="D2263" s="3">
        <v>743850000</v>
      </c>
      <c r="E2263" s="2" t="s">
        <v>20</v>
      </c>
    </row>
    <row r="2264" spans="1:5" x14ac:dyDescent="0.3">
      <c r="A2264" s="2" t="s">
        <v>2282</v>
      </c>
      <c r="B2264" s="3">
        <v>34.032556</v>
      </c>
      <c r="C2264" s="2" t="s">
        <v>20</v>
      </c>
      <c r="D2264" s="3">
        <v>743850000</v>
      </c>
      <c r="E2264" s="2" t="s">
        <v>20</v>
      </c>
    </row>
    <row r="2265" spans="1:5" x14ac:dyDescent="0.3">
      <c r="A2265" s="2" t="s">
        <v>2283</v>
      </c>
      <c r="B2265" s="3">
        <v>33.749581999999997</v>
      </c>
      <c r="C2265" s="2" t="s">
        <v>20</v>
      </c>
      <c r="D2265" s="3">
        <v>743850000</v>
      </c>
      <c r="E2265" s="2" t="s">
        <v>20</v>
      </c>
    </row>
    <row r="2266" spans="1:5" x14ac:dyDescent="0.3">
      <c r="A2266" s="2" t="s">
        <v>2284</v>
      </c>
      <c r="B2266" s="3">
        <v>33.452838999999997</v>
      </c>
      <c r="C2266" s="2" t="s">
        <v>20</v>
      </c>
      <c r="D2266" s="3">
        <v>743850000</v>
      </c>
      <c r="E2266" s="2" t="s">
        <v>20</v>
      </c>
    </row>
    <row r="2267" spans="1:5" x14ac:dyDescent="0.3">
      <c r="A2267" s="2" t="s">
        <v>2285</v>
      </c>
      <c r="B2267" s="3">
        <v>33.143891000000004</v>
      </c>
      <c r="C2267" s="2" t="s">
        <v>20</v>
      </c>
      <c r="D2267" s="3">
        <v>743850000</v>
      </c>
      <c r="E2267" s="2" t="s">
        <v>20</v>
      </c>
    </row>
    <row r="2268" spans="1:5" x14ac:dyDescent="0.3">
      <c r="A2268" s="2" t="s">
        <v>2286</v>
      </c>
      <c r="B2268" s="3">
        <v>33.134008999999999</v>
      </c>
      <c r="C2268" s="2" t="s">
        <v>20</v>
      </c>
      <c r="D2268" s="3">
        <v>743850000</v>
      </c>
      <c r="E2268" s="2" t="s">
        <v>20</v>
      </c>
    </row>
    <row r="2269" spans="1:5" x14ac:dyDescent="0.3">
      <c r="A2269" s="2" t="s">
        <v>2287</v>
      </c>
      <c r="B2269" s="3">
        <v>33.292102999999997</v>
      </c>
      <c r="C2269" s="2" t="s">
        <v>20</v>
      </c>
      <c r="D2269" s="3">
        <v>743850000</v>
      </c>
      <c r="E2269" s="2" t="s">
        <v>20</v>
      </c>
    </row>
    <row r="2270" spans="1:5" x14ac:dyDescent="0.3">
      <c r="A2270" s="2" t="s">
        <v>2288</v>
      </c>
      <c r="B2270" s="3">
        <v>33.857070999999998</v>
      </c>
      <c r="C2270" s="2" t="s">
        <v>20</v>
      </c>
      <c r="D2270" s="3">
        <v>743850000</v>
      </c>
      <c r="E2270" s="2" t="s">
        <v>20</v>
      </c>
    </row>
    <row r="2271" spans="1:5" x14ac:dyDescent="0.3">
      <c r="A2271" s="2" t="s">
        <v>2289</v>
      </c>
      <c r="B2271" s="3">
        <v>33.826397999999998</v>
      </c>
      <c r="C2271" s="2" t="s">
        <v>20</v>
      </c>
      <c r="D2271" s="3">
        <v>742950000</v>
      </c>
      <c r="E2271" s="2" t="s">
        <v>20</v>
      </c>
    </row>
    <row r="2272" spans="1:5" x14ac:dyDescent="0.3">
      <c r="A2272" s="2" t="s">
        <v>2290</v>
      </c>
      <c r="B2272" s="3">
        <v>34.255377000000003</v>
      </c>
      <c r="C2272" s="2" t="s">
        <v>20</v>
      </c>
      <c r="D2272" s="3">
        <v>742950000</v>
      </c>
      <c r="E2272" s="2" t="s">
        <v>20</v>
      </c>
    </row>
    <row r="2273" spans="1:5" x14ac:dyDescent="0.3">
      <c r="A2273" s="2" t="s">
        <v>2291</v>
      </c>
      <c r="B2273" s="3">
        <v>34.142060000000001</v>
      </c>
      <c r="C2273" s="2" t="s">
        <v>20</v>
      </c>
      <c r="D2273" s="3">
        <v>742050000</v>
      </c>
      <c r="E2273" s="2" t="s">
        <v>20</v>
      </c>
    </row>
    <row r="2274" spans="1:5" x14ac:dyDescent="0.3">
      <c r="A2274" s="2" t="s">
        <v>2292</v>
      </c>
      <c r="B2274" s="3">
        <v>33.355483</v>
      </c>
      <c r="C2274" s="2" t="s">
        <v>20</v>
      </c>
      <c r="D2274" s="3">
        <v>729000000</v>
      </c>
      <c r="E2274" s="2" t="s">
        <v>20</v>
      </c>
    </row>
    <row r="2275" spans="1:5" x14ac:dyDescent="0.3">
      <c r="A2275" s="2" t="s">
        <v>2293</v>
      </c>
      <c r="B2275" s="3">
        <v>33.281540999999997</v>
      </c>
      <c r="C2275" s="2" t="s">
        <v>20</v>
      </c>
      <c r="D2275" s="3">
        <v>729000000</v>
      </c>
      <c r="E2275" s="2" t="s">
        <v>20</v>
      </c>
    </row>
    <row r="2276" spans="1:5" x14ac:dyDescent="0.3">
      <c r="A2276" s="2" t="s">
        <v>2294</v>
      </c>
      <c r="B2276" s="3">
        <v>33.304679</v>
      </c>
      <c r="C2276" s="2" t="s">
        <v>20</v>
      </c>
      <c r="D2276" s="3">
        <v>729000000</v>
      </c>
      <c r="E2276" s="2" t="s">
        <v>20</v>
      </c>
    </row>
    <row r="2277" spans="1:5" x14ac:dyDescent="0.3">
      <c r="A2277" s="2" t="s">
        <v>2295</v>
      </c>
      <c r="B2277" s="3">
        <v>33.620184000000002</v>
      </c>
      <c r="C2277" s="2" t="s">
        <v>20</v>
      </c>
      <c r="D2277" s="3">
        <v>729000000</v>
      </c>
      <c r="E2277" s="2" t="s">
        <v>20</v>
      </c>
    </row>
    <row r="2278" spans="1:5" x14ac:dyDescent="0.3">
      <c r="A2278" s="2" t="s">
        <v>2296</v>
      </c>
      <c r="B2278" s="3">
        <v>33.981327</v>
      </c>
      <c r="C2278" s="2" t="s">
        <v>20</v>
      </c>
      <c r="D2278" s="3">
        <v>716850000</v>
      </c>
      <c r="E2278" s="2" t="s">
        <v>20</v>
      </c>
    </row>
    <row r="2279" spans="1:5" x14ac:dyDescent="0.3">
      <c r="A2279" s="2" t="s">
        <v>2297</v>
      </c>
      <c r="B2279" s="3">
        <v>33.923183000000002</v>
      </c>
      <c r="C2279" s="2" t="s">
        <v>20</v>
      </c>
      <c r="D2279" s="3">
        <v>702000000</v>
      </c>
      <c r="E2279" s="2" t="s">
        <v>20</v>
      </c>
    </row>
    <row r="2280" spans="1:5" x14ac:dyDescent="0.3">
      <c r="A2280" s="2" t="s">
        <v>2298</v>
      </c>
      <c r="B2280" s="3">
        <v>33.829782000000002</v>
      </c>
      <c r="C2280" s="2" t="s">
        <v>20</v>
      </c>
      <c r="D2280" s="3">
        <v>696150000</v>
      </c>
      <c r="E2280" s="2" t="s">
        <v>20</v>
      </c>
    </row>
    <row r="2281" spans="1:5" x14ac:dyDescent="0.3">
      <c r="A2281" s="2" t="s">
        <v>2299</v>
      </c>
      <c r="B2281" s="3">
        <v>33.425896000000002</v>
      </c>
      <c r="C2281" s="2" t="s">
        <v>20</v>
      </c>
      <c r="D2281" s="3">
        <v>669150000</v>
      </c>
      <c r="E2281" s="2" t="s">
        <v>20</v>
      </c>
    </row>
    <row r="2282" spans="1:5" x14ac:dyDescent="0.3">
      <c r="A2282" s="2" t="s">
        <v>2300</v>
      </c>
      <c r="B2282" s="3">
        <v>32.370522000000001</v>
      </c>
      <c r="C2282" s="2" t="s">
        <v>20</v>
      </c>
      <c r="D2282" s="3">
        <v>645300000</v>
      </c>
      <c r="E2282" s="2" t="s">
        <v>20</v>
      </c>
    </row>
    <row r="2283" spans="1:5" x14ac:dyDescent="0.3">
      <c r="A2283" s="2" t="s">
        <v>2301</v>
      </c>
      <c r="B2283" s="3">
        <v>32.345629000000002</v>
      </c>
      <c r="C2283" s="2" t="s">
        <v>20</v>
      </c>
      <c r="D2283" s="3">
        <v>645300000</v>
      </c>
      <c r="E2283" s="2" t="s">
        <v>20</v>
      </c>
    </row>
    <row r="2284" spans="1:5" x14ac:dyDescent="0.3">
      <c r="A2284" s="2" t="s">
        <v>2302</v>
      </c>
      <c r="B2284" s="3">
        <v>32.867182999999997</v>
      </c>
      <c r="C2284" s="2" t="s">
        <v>20</v>
      </c>
      <c r="D2284" s="3">
        <v>645300000</v>
      </c>
      <c r="E2284" s="2" t="s">
        <v>20</v>
      </c>
    </row>
    <row r="2285" spans="1:5" x14ac:dyDescent="0.3">
      <c r="A2285" s="2" t="s">
        <v>2303</v>
      </c>
      <c r="B2285" s="3">
        <v>32.759811999999997</v>
      </c>
      <c r="C2285" s="2" t="s">
        <v>20</v>
      </c>
      <c r="D2285" s="3">
        <v>631350000</v>
      </c>
      <c r="E2285" s="2" t="s">
        <v>20</v>
      </c>
    </row>
    <row r="2286" spans="1:5" x14ac:dyDescent="0.3">
      <c r="A2286" s="2" t="s">
        <v>2304</v>
      </c>
      <c r="B2286" s="3">
        <v>32.343651000000001</v>
      </c>
      <c r="C2286" s="2" t="s">
        <v>20</v>
      </c>
      <c r="D2286" s="3">
        <v>631350000</v>
      </c>
      <c r="E2286" s="2" t="s">
        <v>20</v>
      </c>
    </row>
    <row r="2287" spans="1:5" x14ac:dyDescent="0.3">
      <c r="A2287" s="2" t="s">
        <v>2305</v>
      </c>
      <c r="B2287" s="3">
        <v>32.217288000000003</v>
      </c>
      <c r="C2287" s="2" t="s">
        <v>20</v>
      </c>
      <c r="D2287" s="3">
        <v>631350000</v>
      </c>
      <c r="E2287" s="2" t="s">
        <v>20</v>
      </c>
    </row>
    <row r="2288" spans="1:5" x14ac:dyDescent="0.3">
      <c r="A2288" s="2" t="s">
        <v>2306</v>
      </c>
      <c r="B2288" s="3">
        <v>32.230190999999998</v>
      </c>
      <c r="C2288" s="2" t="s">
        <v>20</v>
      </c>
      <c r="D2288" s="3">
        <v>631350000</v>
      </c>
      <c r="E2288" s="2" t="s">
        <v>20</v>
      </c>
    </row>
    <row r="2289" spans="1:5" x14ac:dyDescent="0.3">
      <c r="A2289" s="2" t="s">
        <v>2307</v>
      </c>
      <c r="B2289" s="3">
        <v>32.522573999999999</v>
      </c>
      <c r="C2289" s="2" t="s">
        <v>20</v>
      </c>
      <c r="D2289" s="3">
        <v>629550000</v>
      </c>
      <c r="E2289" s="2" t="s">
        <v>20</v>
      </c>
    </row>
    <row r="2290" spans="1:5" x14ac:dyDescent="0.3">
      <c r="A2290" s="2" t="s">
        <v>2308</v>
      </c>
      <c r="B2290" s="3">
        <v>32.349964999999997</v>
      </c>
      <c r="C2290" s="2" t="s">
        <v>20</v>
      </c>
      <c r="D2290" s="3">
        <v>606150000</v>
      </c>
      <c r="E2290" s="2" t="s">
        <v>20</v>
      </c>
    </row>
    <row r="2291" spans="1:5" x14ac:dyDescent="0.3">
      <c r="A2291" s="2" t="s">
        <v>2309</v>
      </c>
      <c r="B2291" s="3">
        <v>31.906649000000002</v>
      </c>
      <c r="C2291" s="2" t="s">
        <v>20</v>
      </c>
      <c r="D2291" s="3">
        <v>604800000</v>
      </c>
      <c r="E2291" s="2" t="s">
        <v>20</v>
      </c>
    </row>
    <row r="2292" spans="1:5" x14ac:dyDescent="0.3">
      <c r="A2292" s="2" t="s">
        <v>2310</v>
      </c>
      <c r="B2292" s="3">
        <v>31.452470999999999</v>
      </c>
      <c r="C2292" s="2" t="s">
        <v>20</v>
      </c>
      <c r="D2292" s="3">
        <v>604800000</v>
      </c>
      <c r="E2292" s="2" t="s">
        <v>20</v>
      </c>
    </row>
    <row r="2293" spans="1:5" x14ac:dyDescent="0.3">
      <c r="A2293" s="2" t="s">
        <v>2311</v>
      </c>
      <c r="B2293" s="3">
        <v>30.792041999999999</v>
      </c>
      <c r="C2293" s="2" t="s">
        <v>20</v>
      </c>
      <c r="D2293" s="3">
        <v>604800000</v>
      </c>
      <c r="E2293" s="2" t="s">
        <v>20</v>
      </c>
    </row>
    <row r="2294" spans="1:5" x14ac:dyDescent="0.3">
      <c r="A2294" s="2" t="s">
        <v>2312</v>
      </c>
      <c r="B2294" s="3">
        <v>30.268519000000001</v>
      </c>
      <c r="C2294" s="2" t="s">
        <v>20</v>
      </c>
      <c r="D2294" s="3">
        <v>604800000</v>
      </c>
      <c r="E2294" s="2" t="s">
        <v>20</v>
      </c>
    </row>
    <row r="2295" spans="1:5" x14ac:dyDescent="0.3">
      <c r="A2295" s="2" t="s">
        <v>2313</v>
      </c>
      <c r="B2295" s="3">
        <v>30.249917</v>
      </c>
      <c r="C2295" s="2" t="s">
        <v>20</v>
      </c>
      <c r="D2295" s="3">
        <v>604800000</v>
      </c>
      <c r="E2295" s="2" t="s">
        <v>20</v>
      </c>
    </row>
    <row r="2296" spans="1:5" x14ac:dyDescent="0.3">
      <c r="A2296" s="2" t="s">
        <v>2314</v>
      </c>
      <c r="B2296" s="3">
        <v>30.061834999999999</v>
      </c>
      <c r="C2296" s="2" t="s">
        <v>20</v>
      </c>
      <c r="D2296" s="3">
        <v>604800000</v>
      </c>
      <c r="E2296" s="2" t="s">
        <v>20</v>
      </c>
    </row>
    <row r="2297" spans="1:5" x14ac:dyDescent="0.3">
      <c r="A2297" s="2" t="s">
        <v>2315</v>
      </c>
      <c r="B2297" s="3">
        <v>30.105187999999998</v>
      </c>
      <c r="C2297" s="2" t="s">
        <v>20</v>
      </c>
      <c r="D2297" s="3">
        <v>604800000</v>
      </c>
      <c r="E2297" s="2" t="s">
        <v>20</v>
      </c>
    </row>
    <row r="2298" spans="1:5" x14ac:dyDescent="0.3">
      <c r="A2298" s="2" t="s">
        <v>2316</v>
      </c>
      <c r="B2298" s="3">
        <v>30.438010999999999</v>
      </c>
      <c r="C2298" s="2" t="s">
        <v>20</v>
      </c>
      <c r="D2298" s="3">
        <v>604800000</v>
      </c>
      <c r="E2298" s="2" t="s">
        <v>20</v>
      </c>
    </row>
    <row r="2299" spans="1:5" x14ac:dyDescent="0.3">
      <c r="A2299" s="2" t="s">
        <v>2317</v>
      </c>
      <c r="B2299" s="3">
        <v>30.629341</v>
      </c>
      <c r="C2299" s="2" t="s">
        <v>20</v>
      </c>
      <c r="D2299" s="3">
        <v>604800000</v>
      </c>
      <c r="E2299" s="2" t="s">
        <v>20</v>
      </c>
    </row>
    <row r="2300" spans="1:5" x14ac:dyDescent="0.3">
      <c r="A2300" s="2" t="s">
        <v>2318</v>
      </c>
      <c r="B2300" s="3">
        <v>30.282737999999998</v>
      </c>
      <c r="C2300" s="2" t="s">
        <v>20</v>
      </c>
      <c r="D2300" s="3">
        <v>604800000</v>
      </c>
      <c r="E2300" s="2" t="s">
        <v>20</v>
      </c>
    </row>
    <row r="2301" spans="1:5" x14ac:dyDescent="0.3">
      <c r="A2301" s="2" t="s">
        <v>2319</v>
      </c>
      <c r="B2301" s="3">
        <v>30.491613999999998</v>
      </c>
      <c r="C2301" s="2" t="s">
        <v>20</v>
      </c>
      <c r="D2301" s="3">
        <v>604800000</v>
      </c>
      <c r="E2301" s="2" t="s">
        <v>20</v>
      </c>
    </row>
    <row r="2302" spans="1:5" x14ac:dyDescent="0.3">
      <c r="A2302" s="2" t="s">
        <v>2320</v>
      </c>
      <c r="B2302" s="3">
        <v>30.063905999999999</v>
      </c>
      <c r="C2302" s="2" t="s">
        <v>20</v>
      </c>
      <c r="D2302" s="3">
        <v>604800000</v>
      </c>
      <c r="E2302" s="2" t="s">
        <v>20</v>
      </c>
    </row>
    <row r="2303" spans="1:5" x14ac:dyDescent="0.3">
      <c r="A2303" s="2" t="s">
        <v>2321</v>
      </c>
      <c r="B2303" s="3">
        <v>29.885490999999998</v>
      </c>
      <c r="C2303" s="2" t="s">
        <v>20</v>
      </c>
      <c r="D2303" s="3">
        <v>604800000</v>
      </c>
      <c r="E2303" s="2" t="s">
        <v>20</v>
      </c>
    </row>
    <row r="2304" spans="1:5" x14ac:dyDescent="0.3">
      <c r="A2304" s="2" t="s">
        <v>2322</v>
      </c>
      <c r="B2304" s="3">
        <v>29.063683999999999</v>
      </c>
      <c r="C2304" s="2" t="s">
        <v>20</v>
      </c>
      <c r="D2304" s="3">
        <v>604800000</v>
      </c>
      <c r="E2304" s="2" t="s">
        <v>20</v>
      </c>
    </row>
    <row r="2305" spans="1:5" x14ac:dyDescent="0.3">
      <c r="A2305" s="2" t="s">
        <v>2323</v>
      </c>
      <c r="B2305" s="3">
        <v>29.137758999999999</v>
      </c>
      <c r="C2305" s="2" t="s">
        <v>20</v>
      </c>
      <c r="D2305" s="3">
        <v>604800000</v>
      </c>
      <c r="E2305" s="2" t="s">
        <v>20</v>
      </c>
    </row>
    <row r="2306" spans="1:5" x14ac:dyDescent="0.3">
      <c r="A2306" s="2" t="s">
        <v>2324</v>
      </c>
      <c r="B2306" s="3">
        <v>29.854711000000002</v>
      </c>
      <c r="C2306" s="2" t="s">
        <v>20</v>
      </c>
      <c r="D2306" s="3">
        <v>604800000</v>
      </c>
      <c r="E2306" s="2" t="s">
        <v>20</v>
      </c>
    </row>
    <row r="2307" spans="1:5" x14ac:dyDescent="0.3">
      <c r="A2307" s="2" t="s">
        <v>2325</v>
      </c>
      <c r="B2307" s="3">
        <v>29.825033000000001</v>
      </c>
      <c r="C2307" s="2" t="s">
        <v>20</v>
      </c>
      <c r="D2307" s="3">
        <v>604800000</v>
      </c>
      <c r="E2307" s="2" t="s">
        <v>20</v>
      </c>
    </row>
    <row r="2308" spans="1:5" x14ac:dyDescent="0.3">
      <c r="A2308" s="2" t="s">
        <v>2326</v>
      </c>
      <c r="B2308" s="3">
        <v>29.997589000000001</v>
      </c>
      <c r="C2308" s="2" t="s">
        <v>20</v>
      </c>
      <c r="D2308" s="3">
        <v>604800000</v>
      </c>
      <c r="E2308" s="2" t="s">
        <v>20</v>
      </c>
    </row>
    <row r="2309" spans="1:5" x14ac:dyDescent="0.3">
      <c r="A2309" s="2" t="s">
        <v>2327</v>
      </c>
      <c r="B2309" s="3">
        <v>30.223336</v>
      </c>
      <c r="C2309" s="2" t="s">
        <v>20</v>
      </c>
      <c r="D2309" s="3">
        <v>604800000</v>
      </c>
      <c r="E2309" s="2" t="s">
        <v>20</v>
      </c>
    </row>
    <row r="2310" spans="1:5" x14ac:dyDescent="0.3">
      <c r="A2310" s="2" t="s">
        <v>2328</v>
      </c>
      <c r="B2310" s="3">
        <v>30.220889</v>
      </c>
      <c r="C2310" s="2" t="s">
        <v>20</v>
      </c>
      <c r="D2310" s="3">
        <v>604800000</v>
      </c>
      <c r="E2310" s="2" t="s">
        <v>20</v>
      </c>
    </row>
    <row r="2311" spans="1:5" x14ac:dyDescent="0.3">
      <c r="A2311" s="2" t="s">
        <v>2329</v>
      </c>
      <c r="B2311" s="3">
        <v>29.488786999999999</v>
      </c>
      <c r="C2311" s="2" t="s">
        <v>20</v>
      </c>
      <c r="D2311" s="3">
        <v>604800000</v>
      </c>
      <c r="E2311" s="2" t="s">
        <v>20</v>
      </c>
    </row>
    <row r="2312" spans="1:5" x14ac:dyDescent="0.3">
      <c r="A2312" s="2" t="s">
        <v>2330</v>
      </c>
      <c r="B2312" s="3">
        <v>29.773340999999999</v>
      </c>
      <c r="C2312" s="2" t="s">
        <v>20</v>
      </c>
      <c r="D2312" s="3">
        <v>604800000</v>
      </c>
      <c r="E2312" s="2" t="s">
        <v>20</v>
      </c>
    </row>
    <row r="2313" spans="1:5" x14ac:dyDescent="0.3">
      <c r="A2313" s="2" t="s">
        <v>2331</v>
      </c>
      <c r="B2313" s="3">
        <v>30.346682999999999</v>
      </c>
      <c r="C2313" s="2" t="s">
        <v>20</v>
      </c>
      <c r="D2313" s="3">
        <v>604800000</v>
      </c>
      <c r="E2313" s="2" t="s">
        <v>20</v>
      </c>
    </row>
    <row r="2314" spans="1:5" x14ac:dyDescent="0.3">
      <c r="A2314" s="2" t="s">
        <v>2332</v>
      </c>
      <c r="B2314" s="3">
        <v>30.33324</v>
      </c>
      <c r="C2314" s="2" t="s">
        <v>20</v>
      </c>
      <c r="D2314" s="3">
        <v>604800000</v>
      </c>
      <c r="E2314" s="2" t="s">
        <v>20</v>
      </c>
    </row>
    <row r="2315" spans="1:5" x14ac:dyDescent="0.3">
      <c r="A2315" s="2" t="s">
        <v>2333</v>
      </c>
      <c r="B2315" s="3">
        <v>29.509046999999999</v>
      </c>
      <c r="C2315" s="2" t="s">
        <v>20</v>
      </c>
      <c r="D2315" s="3">
        <v>604800000</v>
      </c>
      <c r="E2315" s="2" t="s">
        <v>20</v>
      </c>
    </row>
    <row r="2316" spans="1:5" x14ac:dyDescent="0.3">
      <c r="A2316" s="2" t="s">
        <v>2334</v>
      </c>
      <c r="B2316" s="3">
        <v>29.254857000000001</v>
      </c>
      <c r="C2316" s="2" t="s">
        <v>20</v>
      </c>
      <c r="D2316" s="3">
        <v>604800000</v>
      </c>
      <c r="E2316" s="2" t="s">
        <v>20</v>
      </c>
    </row>
    <row r="2317" spans="1:5" x14ac:dyDescent="0.3">
      <c r="A2317" s="2" t="s">
        <v>2335</v>
      </c>
      <c r="B2317" s="3">
        <v>28.94378</v>
      </c>
      <c r="C2317" s="2" t="s">
        <v>20</v>
      </c>
      <c r="D2317" s="3">
        <v>604800000</v>
      </c>
      <c r="E2317" s="2" t="s">
        <v>20</v>
      </c>
    </row>
    <row r="2318" spans="1:5" x14ac:dyDescent="0.3">
      <c r="A2318" s="2" t="s">
        <v>2336</v>
      </c>
      <c r="B2318" s="3">
        <v>29.257238000000001</v>
      </c>
      <c r="C2318" s="2" t="s">
        <v>20</v>
      </c>
      <c r="D2318" s="3">
        <v>604800000</v>
      </c>
      <c r="E2318" s="2" t="s">
        <v>20</v>
      </c>
    </row>
    <row r="2319" spans="1:5" x14ac:dyDescent="0.3">
      <c r="A2319" s="2" t="s">
        <v>2337</v>
      </c>
      <c r="B2319" s="3">
        <v>29.036746999999998</v>
      </c>
      <c r="C2319" s="2" t="s">
        <v>20</v>
      </c>
      <c r="D2319" s="3">
        <v>604800000</v>
      </c>
      <c r="E2319" s="2" t="s">
        <v>20</v>
      </c>
    </row>
    <row r="2320" spans="1:5" x14ac:dyDescent="0.3">
      <c r="A2320" s="2" t="s">
        <v>2338</v>
      </c>
      <c r="B2320" s="3">
        <v>28.13608</v>
      </c>
      <c r="C2320" s="2" t="s">
        <v>20</v>
      </c>
      <c r="D2320" s="3">
        <v>616950000</v>
      </c>
      <c r="E2320" s="2" t="s">
        <v>20</v>
      </c>
    </row>
    <row r="2321" spans="1:5" x14ac:dyDescent="0.3">
      <c r="A2321" s="2" t="s">
        <v>2339</v>
      </c>
      <c r="B2321" s="3">
        <v>28.306287999999999</v>
      </c>
      <c r="C2321" s="2" t="s">
        <v>20</v>
      </c>
      <c r="D2321" s="3">
        <v>623700000</v>
      </c>
      <c r="E2321" s="2" t="s">
        <v>20</v>
      </c>
    </row>
    <row r="2322" spans="1:5" x14ac:dyDescent="0.3">
      <c r="A2322" s="2" t="s">
        <v>2340</v>
      </c>
      <c r="B2322" s="3">
        <v>29.188562999999998</v>
      </c>
      <c r="C2322" s="2" t="s">
        <v>20</v>
      </c>
      <c r="D2322" s="3">
        <v>625050000</v>
      </c>
      <c r="E2322" s="2" t="s">
        <v>20</v>
      </c>
    </row>
    <row r="2323" spans="1:5" x14ac:dyDescent="0.3">
      <c r="A2323" s="2" t="s">
        <v>2341</v>
      </c>
      <c r="B2323" s="3">
        <v>28.977415000000001</v>
      </c>
      <c r="C2323" s="2" t="s">
        <v>20</v>
      </c>
      <c r="D2323" s="3">
        <v>653850000</v>
      </c>
      <c r="E2323" s="2" t="s">
        <v>20</v>
      </c>
    </row>
    <row r="2324" spans="1:5" x14ac:dyDescent="0.3">
      <c r="A2324" s="2" t="s">
        <v>2342</v>
      </c>
      <c r="B2324" s="3">
        <v>29.54964</v>
      </c>
      <c r="C2324" s="2" t="s">
        <v>20</v>
      </c>
      <c r="D2324" s="3">
        <v>654750000</v>
      </c>
      <c r="E2324" s="2" t="s">
        <v>20</v>
      </c>
    </row>
    <row r="2325" spans="1:5" x14ac:dyDescent="0.3">
      <c r="A2325" s="2" t="s">
        <v>2343</v>
      </c>
      <c r="B2325" s="3">
        <v>29.809985000000001</v>
      </c>
      <c r="C2325" s="2" t="s">
        <v>20</v>
      </c>
      <c r="D2325" s="3">
        <v>655650000</v>
      </c>
      <c r="E2325" s="2" t="s">
        <v>20</v>
      </c>
    </row>
    <row r="2326" spans="1:5" x14ac:dyDescent="0.3">
      <c r="A2326" s="2" t="s">
        <v>2344</v>
      </c>
      <c r="B2326" s="3">
        <v>29.552586999999999</v>
      </c>
      <c r="C2326" s="2" t="s">
        <v>20</v>
      </c>
      <c r="D2326" s="3">
        <v>655650000</v>
      </c>
      <c r="E2326" s="2" t="s">
        <v>20</v>
      </c>
    </row>
    <row r="2327" spans="1:5" x14ac:dyDescent="0.3">
      <c r="A2327" s="2" t="s">
        <v>2345</v>
      </c>
      <c r="B2327" s="3">
        <v>29.560300000000002</v>
      </c>
      <c r="C2327" s="2" t="s">
        <v>20</v>
      </c>
      <c r="D2327" s="3">
        <v>657000000</v>
      </c>
      <c r="E2327" s="2" t="s">
        <v>20</v>
      </c>
    </row>
    <row r="2328" spans="1:5" x14ac:dyDescent="0.3">
      <c r="A2328" s="2" t="s">
        <v>2346</v>
      </c>
      <c r="B2328" s="3">
        <v>30.233143999999999</v>
      </c>
      <c r="C2328" s="2" t="s">
        <v>20</v>
      </c>
      <c r="D2328" s="3">
        <v>660150000</v>
      </c>
      <c r="E2328" s="2" t="s">
        <v>20</v>
      </c>
    </row>
    <row r="2329" spans="1:5" x14ac:dyDescent="0.3">
      <c r="A2329" s="2" t="s">
        <v>2347</v>
      </c>
      <c r="B2329" s="3">
        <v>30.187184999999999</v>
      </c>
      <c r="C2329" s="2" t="s">
        <v>20</v>
      </c>
      <c r="D2329" s="3">
        <v>663300000</v>
      </c>
      <c r="E2329" s="2" t="s">
        <v>20</v>
      </c>
    </row>
    <row r="2330" spans="1:5" x14ac:dyDescent="0.3">
      <c r="A2330" s="2" t="s">
        <v>2348</v>
      </c>
      <c r="B2330" s="3">
        <v>31.048974999999999</v>
      </c>
      <c r="C2330" s="2" t="s">
        <v>20</v>
      </c>
      <c r="D2330" s="3">
        <v>663300000</v>
      </c>
      <c r="E2330" s="2" t="s">
        <v>20</v>
      </c>
    </row>
    <row r="2331" spans="1:5" x14ac:dyDescent="0.3">
      <c r="A2331" s="2" t="s">
        <v>2349</v>
      </c>
      <c r="B2331" s="3">
        <v>31.406874999999999</v>
      </c>
      <c r="C2331" s="2" t="s">
        <v>20</v>
      </c>
      <c r="D2331" s="3">
        <v>663300000</v>
      </c>
      <c r="E2331" s="2" t="s">
        <v>20</v>
      </c>
    </row>
    <row r="2332" spans="1:5" x14ac:dyDescent="0.3">
      <c r="A2332" s="2" t="s">
        <v>2350</v>
      </c>
      <c r="B2332" s="3">
        <v>31.379017000000001</v>
      </c>
      <c r="C2332" s="2" t="s">
        <v>20</v>
      </c>
      <c r="D2332" s="3">
        <v>663300000</v>
      </c>
      <c r="E2332" s="2" t="s">
        <v>20</v>
      </c>
    </row>
    <row r="2333" spans="1:5" x14ac:dyDescent="0.3">
      <c r="A2333" s="2" t="s">
        <v>2351</v>
      </c>
      <c r="B2333" s="3">
        <v>32.458765</v>
      </c>
      <c r="C2333" s="2" t="s">
        <v>20</v>
      </c>
      <c r="D2333" s="3">
        <v>663300000</v>
      </c>
      <c r="E2333" s="2" t="s">
        <v>20</v>
      </c>
    </row>
    <row r="2334" spans="1:5" x14ac:dyDescent="0.3">
      <c r="A2334" s="2" t="s">
        <v>2352</v>
      </c>
      <c r="B2334" s="3">
        <v>32.350405000000002</v>
      </c>
      <c r="C2334" s="2" t="s">
        <v>20</v>
      </c>
      <c r="D2334" s="3">
        <v>662400000</v>
      </c>
      <c r="E2334" s="2" t="s">
        <v>20</v>
      </c>
    </row>
    <row r="2335" spans="1:5" x14ac:dyDescent="0.3">
      <c r="A2335" s="2" t="s">
        <v>2353</v>
      </c>
      <c r="B2335" s="3">
        <v>32.687722999999998</v>
      </c>
      <c r="C2335" s="2" t="s">
        <v>20</v>
      </c>
      <c r="D2335" s="3">
        <v>662400000</v>
      </c>
      <c r="E2335" s="2" t="s">
        <v>20</v>
      </c>
    </row>
    <row r="2336" spans="1:5" x14ac:dyDescent="0.3">
      <c r="A2336" s="2" t="s">
        <v>2354</v>
      </c>
      <c r="B2336" s="3">
        <v>32.654159999999997</v>
      </c>
      <c r="C2336" s="2" t="s">
        <v>20</v>
      </c>
      <c r="D2336" s="3">
        <v>662400000</v>
      </c>
      <c r="E2336" s="2" t="s">
        <v>20</v>
      </c>
    </row>
    <row r="2337" spans="1:5" x14ac:dyDescent="0.3">
      <c r="A2337" s="2" t="s">
        <v>2355</v>
      </c>
      <c r="B2337" s="3">
        <v>32.802613999999998</v>
      </c>
      <c r="C2337" s="2" t="s">
        <v>20</v>
      </c>
      <c r="D2337" s="3">
        <v>662400000</v>
      </c>
      <c r="E2337" s="2" t="s">
        <v>20</v>
      </c>
    </row>
    <row r="2338" spans="1:5" x14ac:dyDescent="0.3">
      <c r="A2338" s="2" t="s">
        <v>2356</v>
      </c>
      <c r="B2338" s="3">
        <v>32.763424000000001</v>
      </c>
      <c r="C2338" s="2" t="s">
        <v>20</v>
      </c>
      <c r="D2338" s="3">
        <v>662400000</v>
      </c>
      <c r="E2338" s="2" t="s">
        <v>20</v>
      </c>
    </row>
    <row r="2339" spans="1:5" x14ac:dyDescent="0.3">
      <c r="A2339" s="2" t="s">
        <v>2357</v>
      </c>
      <c r="B2339" s="3">
        <v>32.410271000000002</v>
      </c>
      <c r="C2339" s="2" t="s">
        <v>20</v>
      </c>
      <c r="D2339" s="3">
        <v>662400000</v>
      </c>
      <c r="E2339" s="2" t="s">
        <v>20</v>
      </c>
    </row>
    <row r="2340" spans="1:5" x14ac:dyDescent="0.3">
      <c r="A2340" s="2" t="s">
        <v>2358</v>
      </c>
      <c r="B2340" s="3">
        <v>32.280009</v>
      </c>
      <c r="C2340" s="3">
        <v>0.50083900000000003</v>
      </c>
      <c r="D2340" s="3">
        <v>651600000</v>
      </c>
      <c r="E2340" s="2" t="s">
        <v>20</v>
      </c>
    </row>
    <row r="2341" spans="1:5" x14ac:dyDescent="0.3">
      <c r="A2341" s="2" t="s">
        <v>2359</v>
      </c>
      <c r="B2341" s="3">
        <v>32.708322000000003</v>
      </c>
      <c r="C2341" s="2" t="s">
        <v>20</v>
      </c>
      <c r="D2341" s="3">
        <v>651600000</v>
      </c>
      <c r="E2341" s="2" t="s">
        <v>20</v>
      </c>
    </row>
    <row r="2342" spans="1:5" x14ac:dyDescent="0.3">
      <c r="A2342" s="2" t="s">
        <v>2360</v>
      </c>
      <c r="B2342" s="3">
        <v>33.075828000000001</v>
      </c>
      <c r="C2342" s="2" t="s">
        <v>20</v>
      </c>
      <c r="D2342" s="3">
        <v>651600000</v>
      </c>
      <c r="E2342" s="2" t="s">
        <v>20</v>
      </c>
    </row>
    <row r="2343" spans="1:5" x14ac:dyDescent="0.3">
      <c r="A2343" s="2" t="s">
        <v>2361</v>
      </c>
      <c r="B2343" s="3">
        <v>32.727803000000002</v>
      </c>
      <c r="C2343" s="2" t="s">
        <v>20</v>
      </c>
      <c r="D2343" s="3">
        <v>651600000</v>
      </c>
      <c r="E2343" s="2" t="s">
        <v>20</v>
      </c>
    </row>
    <row r="2344" spans="1:5" x14ac:dyDescent="0.3">
      <c r="A2344" s="2" t="s">
        <v>2362</v>
      </c>
      <c r="B2344" s="3">
        <v>32.274557999999999</v>
      </c>
      <c r="C2344" s="2" t="s">
        <v>20</v>
      </c>
      <c r="D2344" s="3">
        <v>651600000</v>
      </c>
      <c r="E2344" s="2" t="s">
        <v>20</v>
      </c>
    </row>
    <row r="2345" spans="1:5" x14ac:dyDescent="0.3">
      <c r="A2345" s="2" t="s">
        <v>2363</v>
      </c>
      <c r="B2345" s="3">
        <v>31.933888</v>
      </c>
      <c r="C2345" s="2" t="s">
        <v>20</v>
      </c>
      <c r="D2345" s="3">
        <v>651600000</v>
      </c>
      <c r="E2345" s="2" t="s">
        <v>20</v>
      </c>
    </row>
    <row r="2346" spans="1:5" x14ac:dyDescent="0.3">
      <c r="A2346" s="2" t="s">
        <v>2364</v>
      </c>
      <c r="B2346" s="3">
        <v>32.030099</v>
      </c>
      <c r="C2346" s="2" t="s">
        <v>20</v>
      </c>
      <c r="D2346" s="3">
        <v>651600000</v>
      </c>
      <c r="E2346" s="2" t="s">
        <v>20</v>
      </c>
    </row>
    <row r="2347" spans="1:5" x14ac:dyDescent="0.3">
      <c r="A2347" s="2" t="s">
        <v>2365</v>
      </c>
      <c r="B2347" s="3">
        <v>32.670779000000003</v>
      </c>
      <c r="C2347" s="2" t="s">
        <v>20</v>
      </c>
      <c r="D2347" s="3">
        <v>651600000</v>
      </c>
      <c r="E2347" s="2" t="s">
        <v>20</v>
      </c>
    </row>
    <row r="2348" spans="1:5" x14ac:dyDescent="0.3">
      <c r="A2348" s="2" t="s">
        <v>2366</v>
      </c>
      <c r="B2348" s="3">
        <v>32.926822000000001</v>
      </c>
      <c r="C2348" s="2" t="s">
        <v>20</v>
      </c>
      <c r="D2348" s="3">
        <v>651600000</v>
      </c>
      <c r="E2348" s="2" t="s">
        <v>20</v>
      </c>
    </row>
    <row r="2349" spans="1:5" x14ac:dyDescent="0.3">
      <c r="A2349" s="2" t="s">
        <v>2367</v>
      </c>
      <c r="B2349" s="3">
        <v>32.932692000000003</v>
      </c>
      <c r="C2349" s="2" t="s">
        <v>20</v>
      </c>
      <c r="D2349" s="3">
        <v>651600000</v>
      </c>
      <c r="E2349" s="2" t="s">
        <v>20</v>
      </c>
    </row>
    <row r="2350" spans="1:5" x14ac:dyDescent="0.3">
      <c r="A2350" s="2" t="s">
        <v>2368</v>
      </c>
      <c r="B2350" s="3">
        <v>33.447429999999997</v>
      </c>
      <c r="C2350" s="2" t="s">
        <v>20</v>
      </c>
      <c r="D2350" s="3">
        <v>651600000</v>
      </c>
      <c r="E2350" s="2" t="s">
        <v>20</v>
      </c>
    </row>
    <row r="2351" spans="1:5" x14ac:dyDescent="0.3">
      <c r="A2351" s="2" t="s">
        <v>2369</v>
      </c>
      <c r="B2351" s="3">
        <v>33.634262999999997</v>
      </c>
      <c r="C2351" s="2" t="s">
        <v>20</v>
      </c>
      <c r="D2351" s="3">
        <v>651600000</v>
      </c>
      <c r="E2351" s="2" t="s">
        <v>20</v>
      </c>
    </row>
    <row r="2352" spans="1:5" x14ac:dyDescent="0.3">
      <c r="A2352" s="2" t="s">
        <v>2370</v>
      </c>
      <c r="B2352" s="3">
        <v>33.923006999999998</v>
      </c>
      <c r="C2352" s="2" t="s">
        <v>20</v>
      </c>
      <c r="D2352" s="3">
        <v>651600000</v>
      </c>
      <c r="E2352" s="2" t="s">
        <v>20</v>
      </c>
    </row>
    <row r="2353" spans="1:5" x14ac:dyDescent="0.3">
      <c r="A2353" s="2" t="s">
        <v>2371</v>
      </c>
      <c r="B2353" s="3">
        <v>34.028353000000003</v>
      </c>
      <c r="C2353" s="2" t="s">
        <v>20</v>
      </c>
      <c r="D2353" s="3">
        <v>651600000</v>
      </c>
      <c r="E2353" s="2" t="s">
        <v>20</v>
      </c>
    </row>
    <row r="2354" spans="1:5" x14ac:dyDescent="0.3">
      <c r="A2354" s="2" t="s">
        <v>2372</v>
      </c>
      <c r="B2354" s="3">
        <v>34.182965000000003</v>
      </c>
      <c r="C2354" s="2" t="s">
        <v>20</v>
      </c>
      <c r="D2354" s="3">
        <v>651600000</v>
      </c>
      <c r="E2354" s="2" t="s">
        <v>20</v>
      </c>
    </row>
    <row r="2355" spans="1:5" x14ac:dyDescent="0.3">
      <c r="A2355" s="2" t="s">
        <v>2373</v>
      </c>
      <c r="B2355" s="3">
        <v>33.716349000000001</v>
      </c>
      <c r="C2355" s="2" t="s">
        <v>20</v>
      </c>
      <c r="D2355" s="3">
        <v>651600000</v>
      </c>
      <c r="E2355" s="2" t="s">
        <v>20</v>
      </c>
    </row>
    <row r="2356" spans="1:5" x14ac:dyDescent="0.3">
      <c r="A2356" s="2" t="s">
        <v>2374</v>
      </c>
      <c r="B2356" s="3">
        <v>34.216588000000002</v>
      </c>
      <c r="C2356" s="2" t="s">
        <v>20</v>
      </c>
      <c r="D2356" s="3">
        <v>651600000</v>
      </c>
      <c r="E2356" s="2" t="s">
        <v>20</v>
      </c>
    </row>
    <row r="2357" spans="1:5" x14ac:dyDescent="0.3">
      <c r="A2357" s="2" t="s">
        <v>2375</v>
      </c>
      <c r="B2357" s="3">
        <v>34.622315</v>
      </c>
      <c r="C2357" s="2" t="s">
        <v>20</v>
      </c>
      <c r="D2357" s="3">
        <v>651600000</v>
      </c>
      <c r="E2357" s="2" t="s">
        <v>20</v>
      </c>
    </row>
    <row r="2358" spans="1:5" x14ac:dyDescent="0.3">
      <c r="A2358" s="2" t="s">
        <v>2376</v>
      </c>
      <c r="B2358" s="3">
        <v>34.753912999999997</v>
      </c>
      <c r="C2358" s="2" t="s">
        <v>20</v>
      </c>
      <c r="D2358" s="3">
        <v>651600000</v>
      </c>
      <c r="E2358" s="2" t="s">
        <v>20</v>
      </c>
    </row>
    <row r="2359" spans="1:5" x14ac:dyDescent="0.3">
      <c r="A2359" s="2" t="s">
        <v>2377</v>
      </c>
      <c r="B2359" s="3">
        <v>34.827477000000002</v>
      </c>
      <c r="C2359" s="2" t="s">
        <v>20</v>
      </c>
      <c r="D2359" s="3">
        <v>651600000</v>
      </c>
      <c r="E2359" s="2" t="s">
        <v>20</v>
      </c>
    </row>
    <row r="2360" spans="1:5" x14ac:dyDescent="0.3">
      <c r="A2360" s="2" t="s">
        <v>2378</v>
      </c>
      <c r="B2360" s="3">
        <v>34.927560999999997</v>
      </c>
      <c r="C2360" s="2" t="s">
        <v>20</v>
      </c>
      <c r="D2360" s="3">
        <v>651600000</v>
      </c>
      <c r="E2360" s="2" t="s">
        <v>20</v>
      </c>
    </row>
    <row r="2361" spans="1:5" x14ac:dyDescent="0.3">
      <c r="A2361" s="2" t="s">
        <v>2379</v>
      </c>
      <c r="B2361" s="3">
        <v>34.664211000000002</v>
      </c>
      <c r="C2361" s="2" t="s">
        <v>20</v>
      </c>
      <c r="D2361" s="3">
        <v>651600000</v>
      </c>
      <c r="E2361" s="2" t="s">
        <v>20</v>
      </c>
    </row>
    <row r="2362" spans="1:5" x14ac:dyDescent="0.3">
      <c r="A2362" s="2" t="s">
        <v>2380</v>
      </c>
      <c r="B2362" s="3">
        <v>34.071500999999998</v>
      </c>
      <c r="C2362" s="2" t="s">
        <v>20</v>
      </c>
      <c r="D2362" s="3">
        <v>651600000</v>
      </c>
      <c r="E2362" s="2" t="s">
        <v>20</v>
      </c>
    </row>
    <row r="2363" spans="1:5" x14ac:dyDescent="0.3">
      <c r="A2363" s="2" t="s">
        <v>2381</v>
      </c>
      <c r="B2363" s="3">
        <v>34.122866000000002</v>
      </c>
      <c r="C2363" s="2" t="s">
        <v>20</v>
      </c>
      <c r="D2363" s="3">
        <v>651600000</v>
      </c>
      <c r="E2363" s="2" t="s">
        <v>20</v>
      </c>
    </row>
    <row r="2364" spans="1:5" x14ac:dyDescent="0.3">
      <c r="A2364" s="2" t="s">
        <v>2382</v>
      </c>
      <c r="B2364" s="3">
        <v>33.679983</v>
      </c>
      <c r="C2364" s="2" t="s">
        <v>20</v>
      </c>
      <c r="D2364" s="3">
        <v>653400000</v>
      </c>
      <c r="E2364" s="2" t="s">
        <v>20</v>
      </c>
    </row>
    <row r="2365" spans="1:5" x14ac:dyDescent="0.3">
      <c r="A2365" s="2" t="s">
        <v>2383</v>
      </c>
      <c r="B2365" s="3">
        <v>34.000798000000003</v>
      </c>
      <c r="C2365" s="2" t="s">
        <v>20</v>
      </c>
      <c r="D2365" s="3">
        <v>661500000</v>
      </c>
      <c r="E2365" s="2" t="s">
        <v>20</v>
      </c>
    </row>
    <row r="2366" spans="1:5" x14ac:dyDescent="0.3">
      <c r="A2366" s="2" t="s">
        <v>2384</v>
      </c>
      <c r="B2366" s="3">
        <v>34.522452000000001</v>
      </c>
      <c r="C2366" s="2" t="s">
        <v>20</v>
      </c>
      <c r="D2366" s="3">
        <v>663300000</v>
      </c>
      <c r="E2366" s="2" t="s">
        <v>20</v>
      </c>
    </row>
    <row r="2367" spans="1:5" x14ac:dyDescent="0.3">
      <c r="A2367" s="2" t="s">
        <v>2385</v>
      </c>
      <c r="B2367" s="3">
        <v>34.509124</v>
      </c>
      <c r="C2367" s="2" t="s">
        <v>20</v>
      </c>
      <c r="D2367" s="3">
        <v>668700000</v>
      </c>
      <c r="E2367" s="2" t="s">
        <v>20</v>
      </c>
    </row>
    <row r="2368" spans="1:5" x14ac:dyDescent="0.3">
      <c r="A2368" s="2" t="s">
        <v>2386</v>
      </c>
      <c r="B2368" s="3">
        <v>34.508918000000001</v>
      </c>
      <c r="C2368" s="2" t="s">
        <v>20</v>
      </c>
      <c r="D2368" s="3">
        <v>668700000</v>
      </c>
      <c r="E2368" s="2" t="s">
        <v>20</v>
      </c>
    </row>
    <row r="2369" spans="1:5" x14ac:dyDescent="0.3">
      <c r="A2369" s="2" t="s">
        <v>2387</v>
      </c>
      <c r="B2369" s="3">
        <v>34.929254</v>
      </c>
      <c r="C2369" s="2" t="s">
        <v>20</v>
      </c>
      <c r="D2369" s="3">
        <v>668700000</v>
      </c>
      <c r="E2369" s="2" t="s">
        <v>20</v>
      </c>
    </row>
    <row r="2370" spans="1:5" x14ac:dyDescent="0.3">
      <c r="A2370" s="2" t="s">
        <v>2388</v>
      </c>
      <c r="B2370" s="3">
        <v>35.297227999999997</v>
      </c>
      <c r="C2370" s="2" t="s">
        <v>20</v>
      </c>
      <c r="D2370" s="3">
        <v>668700000</v>
      </c>
      <c r="E2370" s="2" t="s">
        <v>20</v>
      </c>
    </row>
    <row r="2371" spans="1:5" x14ac:dyDescent="0.3">
      <c r="A2371" s="2" t="s">
        <v>2389</v>
      </c>
      <c r="B2371" s="3">
        <v>35.779694999999997</v>
      </c>
      <c r="C2371" s="2" t="s">
        <v>20</v>
      </c>
      <c r="D2371" s="3">
        <v>668700000</v>
      </c>
      <c r="E2371" s="2" t="s">
        <v>20</v>
      </c>
    </row>
    <row r="2372" spans="1:5" x14ac:dyDescent="0.3">
      <c r="A2372" s="2" t="s">
        <v>2390</v>
      </c>
      <c r="B2372" s="3">
        <v>35.949541000000004</v>
      </c>
      <c r="C2372" s="2" t="s">
        <v>20</v>
      </c>
      <c r="D2372" s="3">
        <v>668700000</v>
      </c>
      <c r="E2372" s="2" t="s">
        <v>20</v>
      </c>
    </row>
    <row r="2373" spans="1:5" x14ac:dyDescent="0.3">
      <c r="A2373" s="2" t="s">
        <v>2391</v>
      </c>
      <c r="B2373" s="3">
        <v>35.639114999999997</v>
      </c>
      <c r="C2373" s="2" t="s">
        <v>20</v>
      </c>
      <c r="D2373" s="3">
        <v>668700000</v>
      </c>
      <c r="E2373" s="2" t="s">
        <v>20</v>
      </c>
    </row>
    <row r="2374" spans="1:5" x14ac:dyDescent="0.3">
      <c r="A2374" s="2" t="s">
        <v>2392</v>
      </c>
      <c r="B2374" s="3">
        <v>35.203651999999998</v>
      </c>
      <c r="C2374" s="2" t="s">
        <v>20</v>
      </c>
      <c r="D2374" s="3">
        <v>668700000</v>
      </c>
      <c r="E2374" s="2" t="s">
        <v>20</v>
      </c>
    </row>
    <row r="2375" spans="1:5" x14ac:dyDescent="0.3">
      <c r="A2375" s="2" t="s">
        <v>2393</v>
      </c>
      <c r="B2375" s="3">
        <v>35.105815</v>
      </c>
      <c r="C2375" s="2" t="s">
        <v>20</v>
      </c>
      <c r="D2375" s="3">
        <v>668700000</v>
      </c>
      <c r="E2375" s="2" t="s">
        <v>20</v>
      </c>
    </row>
    <row r="2376" spans="1:5" x14ac:dyDescent="0.3">
      <c r="A2376" s="2" t="s">
        <v>2394</v>
      </c>
      <c r="B2376" s="3">
        <v>35.03302</v>
      </c>
      <c r="C2376" s="2" t="s">
        <v>20</v>
      </c>
      <c r="D2376" s="3">
        <v>669150000</v>
      </c>
      <c r="E2376" s="2" t="s">
        <v>20</v>
      </c>
    </row>
    <row r="2377" spans="1:5" x14ac:dyDescent="0.3">
      <c r="A2377" s="2" t="s">
        <v>2395</v>
      </c>
      <c r="B2377" s="3">
        <v>35.617939999999997</v>
      </c>
      <c r="C2377" s="2" t="s">
        <v>20</v>
      </c>
      <c r="D2377" s="3">
        <v>669150000</v>
      </c>
      <c r="E2377" s="2" t="s">
        <v>20</v>
      </c>
    </row>
    <row r="2378" spans="1:5" x14ac:dyDescent="0.3">
      <c r="A2378" s="2" t="s">
        <v>2396</v>
      </c>
      <c r="B2378" s="3">
        <v>35.718209999999999</v>
      </c>
      <c r="C2378" s="2" t="s">
        <v>20</v>
      </c>
      <c r="D2378" s="3">
        <v>669150000</v>
      </c>
      <c r="E2378" s="2" t="s">
        <v>20</v>
      </c>
    </row>
    <row r="2379" spans="1:5" x14ac:dyDescent="0.3">
      <c r="A2379" s="2" t="s">
        <v>2397</v>
      </c>
      <c r="B2379" s="3">
        <v>35.922890000000002</v>
      </c>
      <c r="C2379" s="2" t="s">
        <v>20</v>
      </c>
      <c r="D2379" s="3">
        <v>666000000</v>
      </c>
      <c r="E2379" s="2" t="s">
        <v>20</v>
      </c>
    </row>
    <row r="2380" spans="1:5" x14ac:dyDescent="0.3">
      <c r="A2380" s="2" t="s">
        <v>2398</v>
      </c>
      <c r="B2380" s="3">
        <v>35.963456999999998</v>
      </c>
      <c r="C2380" s="2" t="s">
        <v>20</v>
      </c>
      <c r="D2380" s="3">
        <v>666000000</v>
      </c>
      <c r="E2380" s="2" t="s">
        <v>20</v>
      </c>
    </row>
    <row r="2381" spans="1:5" x14ac:dyDescent="0.3">
      <c r="A2381" s="2" t="s">
        <v>2399</v>
      </c>
      <c r="B2381" s="3">
        <v>35.536779000000003</v>
      </c>
      <c r="C2381" s="2" t="s">
        <v>20</v>
      </c>
      <c r="D2381" s="3">
        <v>656550000</v>
      </c>
      <c r="E2381" s="2" t="s">
        <v>20</v>
      </c>
    </row>
    <row r="2382" spans="1:5" x14ac:dyDescent="0.3">
      <c r="A2382" s="2" t="s">
        <v>2400</v>
      </c>
      <c r="B2382" s="3">
        <v>35.572406000000001</v>
      </c>
      <c r="C2382" s="2" t="s">
        <v>20</v>
      </c>
      <c r="D2382" s="3">
        <v>656550000</v>
      </c>
      <c r="E2382" s="2" t="s">
        <v>20</v>
      </c>
    </row>
    <row r="2383" spans="1:5" x14ac:dyDescent="0.3">
      <c r="A2383" s="2" t="s">
        <v>2401</v>
      </c>
      <c r="B2383" s="3">
        <v>35.796219000000001</v>
      </c>
      <c r="C2383" s="2" t="s">
        <v>20</v>
      </c>
      <c r="D2383" s="3">
        <v>656550000</v>
      </c>
      <c r="E2383" s="2" t="s">
        <v>20</v>
      </c>
    </row>
    <row r="2384" spans="1:5" x14ac:dyDescent="0.3">
      <c r="A2384" s="2" t="s">
        <v>2402</v>
      </c>
      <c r="B2384" s="3">
        <v>35.908180000000002</v>
      </c>
      <c r="C2384" s="2" t="s">
        <v>20</v>
      </c>
      <c r="D2384" s="3">
        <v>651600000</v>
      </c>
      <c r="E2384" s="2" t="s">
        <v>20</v>
      </c>
    </row>
    <row r="2385" spans="1:5" x14ac:dyDescent="0.3">
      <c r="A2385" s="2" t="s">
        <v>2403</v>
      </c>
      <c r="B2385" s="3">
        <v>35.832470999999998</v>
      </c>
      <c r="C2385" s="2" t="s">
        <v>20</v>
      </c>
      <c r="D2385" s="3">
        <v>651600000</v>
      </c>
      <c r="E2385" s="2" t="s">
        <v>20</v>
      </c>
    </row>
    <row r="2386" spans="1:5" x14ac:dyDescent="0.3">
      <c r="A2386" s="2" t="s">
        <v>2404</v>
      </c>
      <c r="B2386" s="3">
        <v>35.801811000000001</v>
      </c>
      <c r="C2386" s="2" t="s">
        <v>20</v>
      </c>
      <c r="D2386" s="3">
        <v>651600000</v>
      </c>
      <c r="E2386" s="2" t="s">
        <v>20</v>
      </c>
    </row>
    <row r="2387" spans="1:5" x14ac:dyDescent="0.3">
      <c r="A2387" s="2" t="s">
        <v>2405</v>
      </c>
      <c r="B2387" s="3">
        <v>35.163769000000002</v>
      </c>
      <c r="C2387" s="2" t="s">
        <v>20</v>
      </c>
      <c r="D2387" s="3">
        <v>651600000</v>
      </c>
      <c r="E2387" s="2" t="s">
        <v>20</v>
      </c>
    </row>
    <row r="2388" spans="1:5" x14ac:dyDescent="0.3">
      <c r="A2388" s="2" t="s">
        <v>2406</v>
      </c>
      <c r="B2388" s="3">
        <v>35.363523999999998</v>
      </c>
      <c r="C2388" s="2" t="s">
        <v>20</v>
      </c>
      <c r="D2388" s="3">
        <v>651600000</v>
      </c>
      <c r="E2388" s="2" t="s">
        <v>20</v>
      </c>
    </row>
    <row r="2389" spans="1:5" x14ac:dyDescent="0.3">
      <c r="A2389" s="2" t="s">
        <v>2407</v>
      </c>
      <c r="B2389" s="3">
        <v>35.818050999999997</v>
      </c>
      <c r="C2389" s="2" t="s">
        <v>20</v>
      </c>
      <c r="D2389" s="3">
        <v>651600000</v>
      </c>
      <c r="E2389" s="2" t="s">
        <v>20</v>
      </c>
    </row>
    <row r="2390" spans="1:5" x14ac:dyDescent="0.3">
      <c r="A2390" s="2" t="s">
        <v>2408</v>
      </c>
      <c r="B2390" s="3">
        <v>35.580337</v>
      </c>
      <c r="C2390" s="2" t="s">
        <v>20</v>
      </c>
      <c r="D2390" s="3">
        <v>649350000</v>
      </c>
      <c r="E2390" s="2" t="s">
        <v>20</v>
      </c>
    </row>
    <row r="2391" spans="1:5" x14ac:dyDescent="0.3">
      <c r="A2391" s="2" t="s">
        <v>2409</v>
      </c>
      <c r="B2391" s="3">
        <v>35.125940999999997</v>
      </c>
      <c r="C2391" s="2" t="s">
        <v>20</v>
      </c>
      <c r="D2391" s="3">
        <v>649350000</v>
      </c>
      <c r="E2391" s="2" t="s">
        <v>20</v>
      </c>
    </row>
    <row r="2392" spans="1:5" x14ac:dyDescent="0.3">
      <c r="A2392" s="2" t="s">
        <v>2410</v>
      </c>
      <c r="B2392" s="3">
        <v>35.221254000000002</v>
      </c>
      <c r="C2392" s="2" t="s">
        <v>20</v>
      </c>
      <c r="D2392" s="3">
        <v>649350000</v>
      </c>
      <c r="E2392" s="2" t="s">
        <v>20</v>
      </c>
    </row>
    <row r="2393" spans="1:5" x14ac:dyDescent="0.3">
      <c r="A2393" s="2" t="s">
        <v>2411</v>
      </c>
      <c r="B2393" s="3">
        <v>34.296990999999998</v>
      </c>
      <c r="C2393" s="2" t="s">
        <v>20</v>
      </c>
      <c r="D2393" s="3">
        <v>649350000</v>
      </c>
      <c r="E2393" s="2" t="s">
        <v>20</v>
      </c>
    </row>
    <row r="2394" spans="1:5" x14ac:dyDescent="0.3">
      <c r="A2394" s="2" t="s">
        <v>2412</v>
      </c>
      <c r="B2394" s="3">
        <v>33.993845999999998</v>
      </c>
      <c r="C2394" s="2" t="s">
        <v>20</v>
      </c>
      <c r="D2394" s="3">
        <v>649350000</v>
      </c>
      <c r="E2394" s="2" t="s">
        <v>20</v>
      </c>
    </row>
    <row r="2395" spans="1:5" x14ac:dyDescent="0.3">
      <c r="A2395" s="2" t="s">
        <v>2413</v>
      </c>
      <c r="B2395" s="3">
        <v>33.272883999999998</v>
      </c>
      <c r="C2395" s="2" t="s">
        <v>20</v>
      </c>
      <c r="D2395" s="3">
        <v>649350000</v>
      </c>
      <c r="E2395" s="2" t="s">
        <v>20</v>
      </c>
    </row>
    <row r="2396" spans="1:5" x14ac:dyDescent="0.3">
      <c r="A2396" s="2" t="s">
        <v>2414</v>
      </c>
      <c r="B2396" s="3">
        <v>32.998725</v>
      </c>
      <c r="C2396" s="2" t="s">
        <v>20</v>
      </c>
      <c r="D2396" s="3">
        <v>649350000</v>
      </c>
      <c r="E2396" s="2" t="s">
        <v>20</v>
      </c>
    </row>
    <row r="2397" spans="1:5" x14ac:dyDescent="0.3">
      <c r="A2397" s="2" t="s">
        <v>2415</v>
      </c>
      <c r="B2397" s="3">
        <v>32.767985000000003</v>
      </c>
      <c r="C2397" s="2" t="s">
        <v>20</v>
      </c>
      <c r="D2397" s="3">
        <v>650250000</v>
      </c>
      <c r="E2397" s="2" t="s">
        <v>20</v>
      </c>
    </row>
    <row r="2398" spans="1:5" x14ac:dyDescent="0.3">
      <c r="A2398" s="2" t="s">
        <v>2416</v>
      </c>
      <c r="B2398" s="3">
        <v>32.124405000000003</v>
      </c>
      <c r="C2398" s="2" t="s">
        <v>20</v>
      </c>
      <c r="D2398" s="3">
        <v>652950000</v>
      </c>
      <c r="E2398" s="2" t="s">
        <v>20</v>
      </c>
    </row>
    <row r="2399" spans="1:5" x14ac:dyDescent="0.3">
      <c r="A2399" s="2" t="s">
        <v>2417</v>
      </c>
      <c r="B2399" s="3">
        <v>32.336029000000003</v>
      </c>
      <c r="C2399" s="2" t="s">
        <v>20</v>
      </c>
      <c r="D2399" s="3">
        <v>652950000</v>
      </c>
      <c r="E2399" s="2" t="s">
        <v>20</v>
      </c>
    </row>
    <row r="2400" spans="1:5" x14ac:dyDescent="0.3">
      <c r="A2400" s="2" t="s">
        <v>2418</v>
      </c>
      <c r="B2400" s="3">
        <v>32.649687999999998</v>
      </c>
      <c r="C2400" s="2" t="s">
        <v>20</v>
      </c>
      <c r="D2400" s="3">
        <v>652950000</v>
      </c>
      <c r="E2400" s="2" t="s">
        <v>20</v>
      </c>
    </row>
    <row r="2401" spans="1:5" x14ac:dyDescent="0.3">
      <c r="A2401" s="2" t="s">
        <v>2419</v>
      </c>
      <c r="B2401" s="3">
        <v>32.506177999999998</v>
      </c>
      <c r="C2401" s="2" t="s">
        <v>20</v>
      </c>
      <c r="D2401" s="3">
        <v>652950000</v>
      </c>
      <c r="E2401" s="2" t="s">
        <v>20</v>
      </c>
    </row>
    <row r="2402" spans="1:5" x14ac:dyDescent="0.3">
      <c r="A2402" s="2" t="s">
        <v>2420</v>
      </c>
      <c r="B2402" s="3">
        <v>32.756197</v>
      </c>
      <c r="C2402" s="2" t="s">
        <v>20</v>
      </c>
      <c r="D2402" s="3">
        <v>652950000</v>
      </c>
      <c r="E2402" s="2" t="s">
        <v>20</v>
      </c>
    </row>
    <row r="2403" spans="1:5" x14ac:dyDescent="0.3">
      <c r="A2403" s="2" t="s">
        <v>2421</v>
      </c>
      <c r="B2403" s="3">
        <v>33.433007000000003</v>
      </c>
      <c r="C2403" s="2" t="s">
        <v>20</v>
      </c>
      <c r="D2403" s="3">
        <v>652950000</v>
      </c>
      <c r="E2403" s="2" t="s">
        <v>20</v>
      </c>
    </row>
    <row r="2404" spans="1:5" x14ac:dyDescent="0.3">
      <c r="A2404" s="2" t="s">
        <v>2422</v>
      </c>
      <c r="B2404" s="3">
        <v>33.734819999999999</v>
      </c>
      <c r="C2404" s="2" t="s">
        <v>20</v>
      </c>
      <c r="D2404" s="3">
        <v>652950000</v>
      </c>
      <c r="E2404" s="2" t="s">
        <v>20</v>
      </c>
    </row>
    <row r="2405" spans="1:5" x14ac:dyDescent="0.3">
      <c r="A2405" s="2" t="s">
        <v>2423</v>
      </c>
      <c r="B2405" s="3">
        <v>34.320901999999997</v>
      </c>
      <c r="C2405" s="2" t="s">
        <v>20</v>
      </c>
      <c r="D2405" s="3">
        <v>633600000</v>
      </c>
      <c r="E2405" s="2" t="s">
        <v>20</v>
      </c>
    </row>
    <row r="2406" spans="1:5" x14ac:dyDescent="0.3">
      <c r="A2406" s="2" t="s">
        <v>2424</v>
      </c>
      <c r="B2406" s="3">
        <v>34.224882999999998</v>
      </c>
      <c r="C2406" s="2" t="s">
        <v>20</v>
      </c>
      <c r="D2406" s="3">
        <v>623700000</v>
      </c>
      <c r="E2406" s="2" t="s">
        <v>20</v>
      </c>
    </row>
    <row r="2407" spans="1:5" x14ac:dyDescent="0.3">
      <c r="A2407" s="2" t="s">
        <v>2425</v>
      </c>
      <c r="B2407" s="3">
        <v>34.027887999999997</v>
      </c>
      <c r="C2407" s="2" t="s">
        <v>20</v>
      </c>
      <c r="D2407" s="3">
        <v>623700000</v>
      </c>
      <c r="E2407" s="2" t="s">
        <v>20</v>
      </c>
    </row>
    <row r="2408" spans="1:5" x14ac:dyDescent="0.3">
      <c r="A2408" s="2" t="s">
        <v>2426</v>
      </c>
      <c r="B2408" s="3">
        <v>33.371867999999999</v>
      </c>
      <c r="C2408" s="2" t="s">
        <v>20</v>
      </c>
      <c r="D2408" s="3">
        <v>623700000</v>
      </c>
      <c r="E2408" s="2" t="s">
        <v>20</v>
      </c>
    </row>
    <row r="2409" spans="1:5" x14ac:dyDescent="0.3">
      <c r="A2409" s="2" t="s">
        <v>2427</v>
      </c>
      <c r="B2409" s="3">
        <v>33.405890999999997</v>
      </c>
      <c r="C2409" s="2" t="s">
        <v>20</v>
      </c>
      <c r="D2409" s="3">
        <v>623700000</v>
      </c>
      <c r="E2409" s="2" t="s">
        <v>20</v>
      </c>
    </row>
    <row r="2410" spans="1:5" x14ac:dyDescent="0.3">
      <c r="A2410" s="2" t="s">
        <v>2428</v>
      </c>
      <c r="B2410" s="3">
        <v>33.188057999999998</v>
      </c>
      <c r="C2410" s="2" t="s">
        <v>20</v>
      </c>
      <c r="D2410" s="3">
        <v>623700000</v>
      </c>
      <c r="E2410" s="2" t="s">
        <v>20</v>
      </c>
    </row>
    <row r="2411" spans="1:5" x14ac:dyDescent="0.3">
      <c r="A2411" s="2" t="s">
        <v>2429</v>
      </c>
      <c r="B2411" s="3">
        <v>33.255648000000001</v>
      </c>
      <c r="C2411" s="2" t="s">
        <v>20</v>
      </c>
      <c r="D2411" s="3">
        <v>623700000</v>
      </c>
      <c r="E2411" s="2" t="s">
        <v>20</v>
      </c>
    </row>
    <row r="2412" spans="1:5" x14ac:dyDescent="0.3">
      <c r="A2412" s="2" t="s">
        <v>2430</v>
      </c>
      <c r="B2412" s="3">
        <v>33.467936000000002</v>
      </c>
      <c r="C2412" s="2" t="s">
        <v>20</v>
      </c>
      <c r="D2412" s="3">
        <v>623700000</v>
      </c>
      <c r="E2412" s="2" t="s">
        <v>20</v>
      </c>
    </row>
    <row r="2413" spans="1:5" x14ac:dyDescent="0.3">
      <c r="A2413" s="2" t="s">
        <v>2431</v>
      </c>
      <c r="B2413" s="3">
        <v>32.680771999999997</v>
      </c>
      <c r="C2413" s="2" t="s">
        <v>20</v>
      </c>
      <c r="D2413" s="3">
        <v>623700000</v>
      </c>
      <c r="E2413" s="2" t="s">
        <v>20</v>
      </c>
    </row>
    <row r="2414" spans="1:5" x14ac:dyDescent="0.3">
      <c r="A2414" s="2" t="s">
        <v>2432</v>
      </c>
      <c r="B2414" s="3">
        <v>32.578364999999998</v>
      </c>
      <c r="C2414" s="2" t="s">
        <v>20</v>
      </c>
      <c r="D2414" s="3">
        <v>621450000</v>
      </c>
      <c r="E2414" s="2" t="s">
        <v>20</v>
      </c>
    </row>
    <row r="2415" spans="1:5" x14ac:dyDescent="0.3">
      <c r="A2415" s="2" t="s">
        <v>2433</v>
      </c>
      <c r="B2415" s="3">
        <v>33.108542999999997</v>
      </c>
      <c r="C2415" s="2" t="s">
        <v>20</v>
      </c>
      <c r="D2415" s="3">
        <v>621450000</v>
      </c>
      <c r="E2415" s="2" t="s">
        <v>20</v>
      </c>
    </row>
    <row r="2416" spans="1:5" x14ac:dyDescent="0.3">
      <c r="A2416" s="2" t="s">
        <v>2434</v>
      </c>
      <c r="B2416" s="3">
        <v>32.902842999999997</v>
      </c>
      <c r="C2416" s="2" t="s">
        <v>20</v>
      </c>
      <c r="D2416" s="3">
        <v>621450000</v>
      </c>
      <c r="E2416" s="2" t="s">
        <v>20</v>
      </c>
    </row>
    <row r="2417" spans="1:5" x14ac:dyDescent="0.3">
      <c r="A2417" s="2" t="s">
        <v>2435</v>
      </c>
      <c r="B2417" s="3">
        <v>33.081740000000003</v>
      </c>
      <c r="C2417" s="2" t="s">
        <v>20</v>
      </c>
      <c r="D2417" s="3">
        <v>621450000</v>
      </c>
      <c r="E2417" s="2" t="s">
        <v>20</v>
      </c>
    </row>
    <row r="2418" spans="1:5" x14ac:dyDescent="0.3">
      <c r="A2418" s="2" t="s">
        <v>2436</v>
      </c>
      <c r="B2418" s="3">
        <v>33.793677000000002</v>
      </c>
      <c r="C2418" s="2" t="s">
        <v>20</v>
      </c>
      <c r="D2418" s="3">
        <v>621450000</v>
      </c>
      <c r="E2418" s="2" t="s">
        <v>20</v>
      </c>
    </row>
    <row r="2419" spans="1:5" x14ac:dyDescent="0.3">
      <c r="A2419" s="2" t="s">
        <v>2437</v>
      </c>
      <c r="B2419" s="3">
        <v>33.800150000000002</v>
      </c>
      <c r="C2419" s="2" t="s">
        <v>20</v>
      </c>
      <c r="D2419" s="3">
        <v>621450000</v>
      </c>
      <c r="E2419" s="2" t="s">
        <v>20</v>
      </c>
    </row>
    <row r="2420" spans="1:5" x14ac:dyDescent="0.3">
      <c r="A2420" s="2" t="s">
        <v>2438</v>
      </c>
      <c r="B2420" s="3">
        <v>33.514862999999998</v>
      </c>
      <c r="C2420" s="2" t="s">
        <v>20</v>
      </c>
      <c r="D2420" s="3">
        <v>628200000</v>
      </c>
      <c r="E2420" s="2" t="s">
        <v>20</v>
      </c>
    </row>
    <row r="2421" spans="1:5" x14ac:dyDescent="0.3">
      <c r="A2421" s="2" t="s">
        <v>2439</v>
      </c>
      <c r="B2421" s="3">
        <v>32.447906000000003</v>
      </c>
      <c r="C2421" s="2" t="s">
        <v>20</v>
      </c>
      <c r="D2421" s="3">
        <v>637200000</v>
      </c>
      <c r="E2421" s="2" t="s">
        <v>20</v>
      </c>
    </row>
    <row r="2422" spans="1:5" x14ac:dyDescent="0.3">
      <c r="A2422" s="2" t="s">
        <v>2440</v>
      </c>
      <c r="B2422" s="3">
        <v>32.494951</v>
      </c>
      <c r="C2422" s="2" t="s">
        <v>20</v>
      </c>
      <c r="D2422" s="3">
        <v>640800000</v>
      </c>
      <c r="E2422" s="2" t="s">
        <v>20</v>
      </c>
    </row>
    <row r="2423" spans="1:5" x14ac:dyDescent="0.3">
      <c r="A2423" s="2" t="s">
        <v>2441</v>
      </c>
      <c r="B2423" s="3">
        <v>31.814135</v>
      </c>
      <c r="C2423" s="2" t="s">
        <v>20</v>
      </c>
      <c r="D2423" s="3">
        <v>652950000</v>
      </c>
      <c r="E2423" s="2" t="s">
        <v>20</v>
      </c>
    </row>
    <row r="2424" spans="1:5" x14ac:dyDescent="0.3">
      <c r="A2424" s="2" t="s">
        <v>2442</v>
      </c>
      <c r="B2424" s="3">
        <v>33.485472999999999</v>
      </c>
      <c r="C2424" s="2" t="s">
        <v>20</v>
      </c>
      <c r="D2424" s="3">
        <v>653400000</v>
      </c>
      <c r="E2424" s="2" t="s">
        <v>20</v>
      </c>
    </row>
    <row r="2425" spans="1:5" x14ac:dyDescent="0.3">
      <c r="A2425" s="2" t="s">
        <v>2443</v>
      </c>
      <c r="B2425" s="3">
        <v>34.224421</v>
      </c>
      <c r="C2425" s="2" t="s">
        <v>20</v>
      </c>
      <c r="D2425" s="3">
        <v>659250000</v>
      </c>
      <c r="E2425" s="2" t="s">
        <v>20</v>
      </c>
    </row>
    <row r="2426" spans="1:5" x14ac:dyDescent="0.3">
      <c r="A2426" s="2" t="s">
        <v>2444</v>
      </c>
      <c r="B2426" s="3">
        <v>34.652270999999999</v>
      </c>
      <c r="C2426" s="2" t="s">
        <v>20</v>
      </c>
      <c r="D2426" s="3">
        <v>663300000</v>
      </c>
      <c r="E2426" s="2" t="s">
        <v>20</v>
      </c>
    </row>
    <row r="2427" spans="1:5" x14ac:dyDescent="0.3">
      <c r="A2427" s="2" t="s">
        <v>2445</v>
      </c>
      <c r="B2427" s="3">
        <v>34.959094</v>
      </c>
      <c r="C2427" s="2" t="s">
        <v>20</v>
      </c>
      <c r="D2427" s="3">
        <v>663300000</v>
      </c>
      <c r="E2427" s="2" t="s">
        <v>20</v>
      </c>
    </row>
    <row r="2428" spans="1:5" x14ac:dyDescent="0.3">
      <c r="A2428" s="2" t="s">
        <v>2446</v>
      </c>
      <c r="B2428" s="3">
        <v>35.219627000000003</v>
      </c>
      <c r="C2428" s="2" t="s">
        <v>20</v>
      </c>
      <c r="D2428" s="3">
        <v>663300000</v>
      </c>
      <c r="E2428" s="2" t="s">
        <v>20</v>
      </c>
    </row>
    <row r="2429" spans="1:5" x14ac:dyDescent="0.3">
      <c r="A2429" s="2" t="s">
        <v>2447</v>
      </c>
      <c r="B2429" s="3">
        <v>35.607546999999997</v>
      </c>
      <c r="C2429" s="2" t="s">
        <v>20</v>
      </c>
      <c r="D2429" s="3">
        <v>663300000</v>
      </c>
      <c r="E2429" s="2" t="s">
        <v>20</v>
      </c>
    </row>
    <row r="2430" spans="1:5" x14ac:dyDescent="0.3">
      <c r="A2430" s="2" t="s">
        <v>2448</v>
      </c>
      <c r="B2430" s="3">
        <v>35.643655000000003</v>
      </c>
      <c r="C2430" s="2" t="s">
        <v>20</v>
      </c>
      <c r="D2430" s="3">
        <v>663300000</v>
      </c>
      <c r="E2430" s="2" t="s">
        <v>20</v>
      </c>
    </row>
    <row r="2431" spans="1:5" x14ac:dyDescent="0.3">
      <c r="A2431" s="2" t="s">
        <v>2449</v>
      </c>
      <c r="B2431" s="3">
        <v>35.506791999999997</v>
      </c>
      <c r="C2431" s="2" t="s">
        <v>20</v>
      </c>
      <c r="D2431" s="3">
        <v>663300000</v>
      </c>
      <c r="E2431" s="2" t="s">
        <v>20</v>
      </c>
    </row>
    <row r="2432" spans="1:5" x14ac:dyDescent="0.3">
      <c r="A2432" s="2" t="s">
        <v>2450</v>
      </c>
      <c r="B2432" s="3">
        <v>36.193010999999998</v>
      </c>
      <c r="C2432" s="2" t="s">
        <v>20</v>
      </c>
      <c r="D2432" s="3">
        <v>663300000</v>
      </c>
      <c r="E2432" s="2" t="s">
        <v>20</v>
      </c>
    </row>
    <row r="2433" spans="1:5" x14ac:dyDescent="0.3">
      <c r="A2433" s="2" t="s">
        <v>2451</v>
      </c>
      <c r="B2433" s="3">
        <v>36.582355</v>
      </c>
      <c r="C2433" s="2" t="s">
        <v>20</v>
      </c>
      <c r="D2433" s="3">
        <v>663300000</v>
      </c>
      <c r="E2433" s="2" t="s">
        <v>20</v>
      </c>
    </row>
    <row r="2434" spans="1:5" x14ac:dyDescent="0.3">
      <c r="A2434" s="2" t="s">
        <v>2452</v>
      </c>
      <c r="B2434" s="3">
        <v>36.460858999999999</v>
      </c>
      <c r="C2434" s="2" t="s">
        <v>20</v>
      </c>
      <c r="D2434" s="3">
        <v>663300000</v>
      </c>
      <c r="E2434" s="2" t="s">
        <v>20</v>
      </c>
    </row>
    <row r="2435" spans="1:5" x14ac:dyDescent="0.3">
      <c r="A2435" s="2" t="s">
        <v>2453</v>
      </c>
      <c r="B2435" s="3">
        <v>36.460611</v>
      </c>
      <c r="C2435" s="2" t="s">
        <v>20</v>
      </c>
      <c r="D2435" s="3">
        <v>663300000</v>
      </c>
      <c r="E2435" s="2" t="s">
        <v>20</v>
      </c>
    </row>
    <row r="2436" spans="1:5" x14ac:dyDescent="0.3">
      <c r="A2436" s="2" t="s">
        <v>2454</v>
      </c>
      <c r="B2436" s="3">
        <v>36.743166000000002</v>
      </c>
      <c r="C2436" s="2" t="s">
        <v>20</v>
      </c>
      <c r="D2436" s="3">
        <v>663300000</v>
      </c>
      <c r="E2436" s="2" t="s">
        <v>20</v>
      </c>
    </row>
    <row r="2437" spans="1:5" x14ac:dyDescent="0.3">
      <c r="A2437" s="2" t="s">
        <v>2455</v>
      </c>
      <c r="B2437" s="3">
        <v>36.788736999999998</v>
      </c>
      <c r="C2437" s="2" t="s">
        <v>20</v>
      </c>
      <c r="D2437" s="3">
        <v>663300000</v>
      </c>
      <c r="E2437" s="2" t="s">
        <v>20</v>
      </c>
    </row>
    <row r="2438" spans="1:5" x14ac:dyDescent="0.3">
      <c r="A2438" s="2" t="s">
        <v>2456</v>
      </c>
      <c r="B2438" s="3">
        <v>36.692193000000003</v>
      </c>
      <c r="C2438" s="2" t="s">
        <v>20</v>
      </c>
      <c r="D2438" s="3">
        <v>663300000</v>
      </c>
      <c r="E2438" s="2" t="s">
        <v>20</v>
      </c>
    </row>
    <row r="2439" spans="1:5" x14ac:dyDescent="0.3">
      <c r="A2439" s="2" t="s">
        <v>2457</v>
      </c>
      <c r="B2439" s="3">
        <v>37.114077999999999</v>
      </c>
      <c r="C2439" s="2" t="s">
        <v>20</v>
      </c>
      <c r="D2439" s="3">
        <v>663300000</v>
      </c>
      <c r="E2439" s="2" t="s">
        <v>20</v>
      </c>
    </row>
    <row r="2440" spans="1:5" x14ac:dyDescent="0.3">
      <c r="A2440" s="2" t="s">
        <v>2458</v>
      </c>
      <c r="B2440" s="3">
        <v>36.795251</v>
      </c>
      <c r="C2440" s="2" t="s">
        <v>20</v>
      </c>
      <c r="D2440" s="3">
        <v>663300000</v>
      </c>
      <c r="E2440" s="2" t="s">
        <v>20</v>
      </c>
    </row>
    <row r="2441" spans="1:5" x14ac:dyDescent="0.3">
      <c r="A2441" s="2" t="s">
        <v>2459</v>
      </c>
      <c r="B2441" s="3">
        <v>37.043542000000002</v>
      </c>
      <c r="C2441" s="2" t="s">
        <v>20</v>
      </c>
      <c r="D2441" s="3">
        <v>663750000</v>
      </c>
      <c r="E2441" s="2" t="s">
        <v>20</v>
      </c>
    </row>
    <row r="2442" spans="1:5" x14ac:dyDescent="0.3">
      <c r="A2442" s="2" t="s">
        <v>2460</v>
      </c>
      <c r="B2442" s="3">
        <v>36.678614000000003</v>
      </c>
      <c r="C2442" s="2" t="s">
        <v>20</v>
      </c>
      <c r="D2442" s="3">
        <v>677700000</v>
      </c>
      <c r="E2442" s="2" t="s">
        <v>20</v>
      </c>
    </row>
    <row r="2443" spans="1:5" x14ac:dyDescent="0.3">
      <c r="A2443" s="2" t="s">
        <v>2461</v>
      </c>
      <c r="B2443" s="3">
        <v>36.725313999999997</v>
      </c>
      <c r="C2443" s="2" t="s">
        <v>20</v>
      </c>
      <c r="D2443" s="3">
        <v>682200000</v>
      </c>
      <c r="E2443" s="2" t="s">
        <v>20</v>
      </c>
    </row>
    <row r="2444" spans="1:5" x14ac:dyDescent="0.3">
      <c r="A2444" s="2" t="s">
        <v>2462</v>
      </c>
      <c r="B2444" s="3">
        <v>37.467091000000003</v>
      </c>
      <c r="C2444" s="2" t="s">
        <v>20</v>
      </c>
      <c r="D2444" s="3">
        <v>685350000</v>
      </c>
      <c r="E2444" s="2" t="s">
        <v>20</v>
      </c>
    </row>
    <row r="2445" spans="1:5" x14ac:dyDescent="0.3">
      <c r="A2445" s="2" t="s">
        <v>2463</v>
      </c>
      <c r="B2445" s="3">
        <v>38.012244000000003</v>
      </c>
      <c r="C2445" s="2" t="s">
        <v>20</v>
      </c>
      <c r="D2445" s="3">
        <v>685350000</v>
      </c>
      <c r="E2445" s="2" t="s">
        <v>20</v>
      </c>
    </row>
    <row r="2446" spans="1:5" x14ac:dyDescent="0.3">
      <c r="A2446" s="2" t="s">
        <v>2464</v>
      </c>
      <c r="B2446" s="3">
        <v>38.316025000000003</v>
      </c>
      <c r="C2446" s="2" t="s">
        <v>20</v>
      </c>
      <c r="D2446" s="3">
        <v>685350000</v>
      </c>
      <c r="E2446" s="2" t="s">
        <v>20</v>
      </c>
    </row>
    <row r="2447" spans="1:5" x14ac:dyDescent="0.3">
      <c r="A2447" s="2" t="s">
        <v>2465</v>
      </c>
      <c r="B2447" s="3">
        <v>38.676006000000001</v>
      </c>
      <c r="C2447" s="2" t="s">
        <v>20</v>
      </c>
      <c r="D2447" s="3">
        <v>685350000</v>
      </c>
      <c r="E2447" s="2" t="s">
        <v>20</v>
      </c>
    </row>
    <row r="2448" spans="1:5" x14ac:dyDescent="0.3">
      <c r="A2448" s="2" t="s">
        <v>2466</v>
      </c>
      <c r="B2448" s="3">
        <v>38.495972000000002</v>
      </c>
      <c r="C2448" s="2" t="s">
        <v>20</v>
      </c>
      <c r="D2448" s="3">
        <v>685350000</v>
      </c>
      <c r="E2448" s="2" t="s">
        <v>20</v>
      </c>
    </row>
    <row r="2449" spans="1:5" x14ac:dyDescent="0.3">
      <c r="A2449" s="2" t="s">
        <v>2467</v>
      </c>
      <c r="B2449" s="3">
        <v>38.760914</v>
      </c>
      <c r="C2449" s="2" t="s">
        <v>20</v>
      </c>
      <c r="D2449" s="3">
        <v>685350000</v>
      </c>
      <c r="E2449" s="2" t="s">
        <v>20</v>
      </c>
    </row>
    <row r="2450" spans="1:5" x14ac:dyDescent="0.3">
      <c r="A2450" s="2" t="s">
        <v>2468</v>
      </c>
      <c r="B2450" s="3">
        <v>38.766475999999997</v>
      </c>
      <c r="C2450" s="2" t="s">
        <v>20</v>
      </c>
      <c r="D2450" s="3">
        <v>685350000</v>
      </c>
      <c r="E2450" s="2" t="s">
        <v>20</v>
      </c>
    </row>
    <row r="2451" spans="1:5" x14ac:dyDescent="0.3">
      <c r="A2451" s="2" t="s">
        <v>2469</v>
      </c>
      <c r="B2451" s="3">
        <v>38.627724999999998</v>
      </c>
      <c r="C2451" s="2" t="s">
        <v>20</v>
      </c>
      <c r="D2451" s="3">
        <v>685350000</v>
      </c>
      <c r="E2451" s="2" t="s">
        <v>20</v>
      </c>
    </row>
    <row r="2452" spans="1:5" x14ac:dyDescent="0.3">
      <c r="A2452" s="2" t="s">
        <v>2470</v>
      </c>
      <c r="B2452" s="3">
        <v>38.697792</v>
      </c>
      <c r="C2452" s="2" t="s">
        <v>20</v>
      </c>
      <c r="D2452" s="3">
        <v>685350000</v>
      </c>
      <c r="E2452" s="2" t="s">
        <v>20</v>
      </c>
    </row>
    <row r="2453" spans="1:5" x14ac:dyDescent="0.3">
      <c r="A2453" s="2" t="s">
        <v>2471</v>
      </c>
      <c r="B2453" s="3">
        <v>38.787647999999997</v>
      </c>
      <c r="C2453" s="2" t="s">
        <v>20</v>
      </c>
      <c r="D2453" s="3">
        <v>686700000</v>
      </c>
      <c r="E2453" s="2" t="s">
        <v>20</v>
      </c>
    </row>
    <row r="2454" spans="1:5" x14ac:dyDescent="0.3">
      <c r="A2454" s="2" t="s">
        <v>2472</v>
      </c>
      <c r="B2454" s="3">
        <v>38.371079999999999</v>
      </c>
      <c r="C2454" s="2" t="s">
        <v>20</v>
      </c>
      <c r="D2454" s="3">
        <v>686700000</v>
      </c>
      <c r="E2454" s="2" t="s">
        <v>20</v>
      </c>
    </row>
    <row r="2455" spans="1:5" x14ac:dyDescent="0.3">
      <c r="A2455" s="2" t="s">
        <v>2473</v>
      </c>
      <c r="B2455" s="3">
        <v>37.816499999999998</v>
      </c>
      <c r="C2455" s="2" t="s">
        <v>20</v>
      </c>
      <c r="D2455" s="3">
        <v>688050000</v>
      </c>
      <c r="E2455" s="2" t="s">
        <v>20</v>
      </c>
    </row>
    <row r="2456" spans="1:5" x14ac:dyDescent="0.3">
      <c r="A2456" s="2" t="s">
        <v>2474</v>
      </c>
      <c r="B2456" s="3">
        <v>37.173084000000003</v>
      </c>
      <c r="C2456" s="2" t="s">
        <v>20</v>
      </c>
      <c r="D2456" s="3">
        <v>702000000</v>
      </c>
      <c r="E2456" s="2" t="s">
        <v>20</v>
      </c>
    </row>
    <row r="2457" spans="1:5" x14ac:dyDescent="0.3">
      <c r="A2457" s="2" t="s">
        <v>2475</v>
      </c>
      <c r="B2457" s="3">
        <v>38.239187000000001</v>
      </c>
      <c r="C2457" s="2" t="s">
        <v>20</v>
      </c>
      <c r="D2457" s="3">
        <v>705150000</v>
      </c>
      <c r="E2457" s="2" t="s">
        <v>20</v>
      </c>
    </row>
    <row r="2458" spans="1:5" x14ac:dyDescent="0.3">
      <c r="A2458" s="2" t="s">
        <v>2476</v>
      </c>
      <c r="B2458" s="3">
        <v>38.811014</v>
      </c>
      <c r="C2458" s="2" t="s">
        <v>20</v>
      </c>
      <c r="D2458" s="3">
        <v>706050000</v>
      </c>
      <c r="E2458" s="2" t="s">
        <v>20</v>
      </c>
    </row>
    <row r="2459" spans="1:5" x14ac:dyDescent="0.3">
      <c r="A2459" s="2" t="s">
        <v>2477</v>
      </c>
      <c r="B2459" s="3">
        <v>39.967776000000001</v>
      </c>
      <c r="C2459" s="2" t="s">
        <v>20</v>
      </c>
      <c r="D2459" s="3">
        <v>716400000</v>
      </c>
      <c r="E2459" s="2" t="s">
        <v>20</v>
      </c>
    </row>
    <row r="2460" spans="1:5" x14ac:dyDescent="0.3">
      <c r="A2460" s="2" t="s">
        <v>2478</v>
      </c>
      <c r="B2460" s="3">
        <v>39.962888999999997</v>
      </c>
      <c r="C2460" s="2" t="s">
        <v>20</v>
      </c>
      <c r="D2460" s="3">
        <v>728550000</v>
      </c>
      <c r="E2460" s="2" t="s">
        <v>20</v>
      </c>
    </row>
    <row r="2461" spans="1:5" x14ac:dyDescent="0.3">
      <c r="A2461" s="2" t="s">
        <v>2479</v>
      </c>
      <c r="B2461" s="3">
        <v>39.965420999999999</v>
      </c>
      <c r="C2461" s="2" t="s">
        <v>20</v>
      </c>
      <c r="D2461" s="3">
        <v>740250000</v>
      </c>
      <c r="E2461" s="2" t="s">
        <v>20</v>
      </c>
    </row>
    <row r="2462" spans="1:5" x14ac:dyDescent="0.3">
      <c r="A2462" s="2" t="s">
        <v>2480</v>
      </c>
      <c r="B2462" s="3">
        <v>39.400080000000003</v>
      </c>
      <c r="C2462" s="2" t="s">
        <v>20</v>
      </c>
      <c r="D2462" s="3">
        <v>741600000</v>
      </c>
      <c r="E2462" s="2" t="s">
        <v>20</v>
      </c>
    </row>
    <row r="2463" spans="1:5" x14ac:dyDescent="0.3">
      <c r="A2463" s="2" t="s">
        <v>2481</v>
      </c>
      <c r="B2463" s="3">
        <v>40.233808000000003</v>
      </c>
      <c r="C2463" s="2" t="s">
        <v>20</v>
      </c>
      <c r="D2463" s="3">
        <v>742500000</v>
      </c>
      <c r="E2463" s="2" t="s">
        <v>20</v>
      </c>
    </row>
    <row r="2464" spans="1:5" x14ac:dyDescent="0.3">
      <c r="A2464" s="2" t="s">
        <v>2482</v>
      </c>
      <c r="B2464" s="3">
        <v>40.539456999999999</v>
      </c>
      <c r="C2464" s="3">
        <v>0.30125200000000002</v>
      </c>
      <c r="D2464" s="3">
        <v>742950000</v>
      </c>
      <c r="E2464" s="2" t="s">
        <v>20</v>
      </c>
    </row>
    <row r="2465" spans="1:5" x14ac:dyDescent="0.3">
      <c r="A2465" s="2" t="s">
        <v>2483</v>
      </c>
      <c r="B2465" s="3">
        <v>41.029746000000003</v>
      </c>
      <c r="C2465" s="2" t="s">
        <v>20</v>
      </c>
      <c r="D2465" s="3">
        <v>742950000</v>
      </c>
      <c r="E2465" s="2" t="s">
        <v>20</v>
      </c>
    </row>
    <row r="2466" spans="1:5" x14ac:dyDescent="0.3">
      <c r="A2466" s="2" t="s">
        <v>2484</v>
      </c>
      <c r="B2466" s="3">
        <v>40.921101</v>
      </c>
      <c r="C2466" s="2" t="s">
        <v>20</v>
      </c>
      <c r="D2466" s="3">
        <v>746550000</v>
      </c>
      <c r="E2466" s="2" t="s">
        <v>20</v>
      </c>
    </row>
    <row r="2467" spans="1:5" x14ac:dyDescent="0.3">
      <c r="A2467" s="2" t="s">
        <v>2485</v>
      </c>
      <c r="B2467" s="3">
        <v>40.739466999999998</v>
      </c>
      <c r="C2467" s="2" t="s">
        <v>20</v>
      </c>
      <c r="D2467" s="3">
        <v>746550000</v>
      </c>
      <c r="E2467" s="2" t="s">
        <v>20</v>
      </c>
    </row>
    <row r="2468" spans="1:5" x14ac:dyDescent="0.3">
      <c r="A2468" s="2" t="s">
        <v>2486</v>
      </c>
      <c r="B2468" s="3">
        <v>40.209865000000001</v>
      </c>
      <c r="C2468" s="2" t="s">
        <v>20</v>
      </c>
      <c r="D2468" s="3">
        <v>746550000</v>
      </c>
      <c r="E2468" s="2" t="s">
        <v>20</v>
      </c>
    </row>
    <row r="2469" spans="1:5" x14ac:dyDescent="0.3">
      <c r="A2469" s="2" t="s">
        <v>2487</v>
      </c>
      <c r="B2469" s="3">
        <v>40.335538</v>
      </c>
      <c r="C2469" s="2" t="s">
        <v>20</v>
      </c>
      <c r="D2469" s="3">
        <v>746550000</v>
      </c>
      <c r="E2469" s="2" t="s">
        <v>20</v>
      </c>
    </row>
    <row r="2470" spans="1:5" x14ac:dyDescent="0.3">
      <c r="A2470" s="2" t="s">
        <v>2488</v>
      </c>
      <c r="B2470" s="3">
        <v>39.991289999999999</v>
      </c>
      <c r="C2470" s="2" t="s">
        <v>20</v>
      </c>
      <c r="D2470" s="3">
        <v>748350000</v>
      </c>
      <c r="E2470" s="2" t="s">
        <v>20</v>
      </c>
    </row>
    <row r="2471" spans="1:5" x14ac:dyDescent="0.3">
      <c r="A2471" s="2" t="s">
        <v>2489</v>
      </c>
      <c r="B2471" s="3">
        <v>39.81897</v>
      </c>
      <c r="C2471" s="2" t="s">
        <v>20</v>
      </c>
      <c r="D2471" s="3">
        <v>748350000</v>
      </c>
      <c r="E2471" s="2" t="s">
        <v>20</v>
      </c>
    </row>
    <row r="2472" spans="1:5" x14ac:dyDescent="0.3">
      <c r="A2472" s="2" t="s">
        <v>2490</v>
      </c>
      <c r="B2472" s="3">
        <v>40.017099000000002</v>
      </c>
      <c r="C2472" s="2" t="s">
        <v>20</v>
      </c>
      <c r="D2472" s="3">
        <v>748350000</v>
      </c>
      <c r="E2472" s="2" t="s">
        <v>20</v>
      </c>
    </row>
    <row r="2473" spans="1:5" x14ac:dyDescent="0.3">
      <c r="A2473" s="2" t="s">
        <v>2491</v>
      </c>
      <c r="B2473" s="3">
        <v>40.380875000000003</v>
      </c>
      <c r="C2473" s="2" t="s">
        <v>20</v>
      </c>
      <c r="D2473" s="3">
        <v>748350000</v>
      </c>
      <c r="E2473" s="2" t="s">
        <v>20</v>
      </c>
    </row>
    <row r="2474" spans="1:5" x14ac:dyDescent="0.3">
      <c r="A2474" s="2" t="s">
        <v>2492</v>
      </c>
      <c r="B2474" s="3">
        <v>40.267408000000003</v>
      </c>
      <c r="C2474" s="2" t="s">
        <v>20</v>
      </c>
      <c r="D2474" s="3">
        <v>748350000</v>
      </c>
      <c r="E2474" s="2" t="s">
        <v>20</v>
      </c>
    </row>
    <row r="2475" spans="1:5" x14ac:dyDescent="0.3">
      <c r="A2475" s="2" t="s">
        <v>2493</v>
      </c>
      <c r="B2475" s="3">
        <v>40.311194999999998</v>
      </c>
      <c r="C2475" s="2" t="s">
        <v>20</v>
      </c>
      <c r="D2475" s="3">
        <v>756900000</v>
      </c>
      <c r="E2475" s="2" t="s">
        <v>20</v>
      </c>
    </row>
    <row r="2476" spans="1:5" x14ac:dyDescent="0.3">
      <c r="A2476" s="2" t="s">
        <v>2494</v>
      </c>
      <c r="B2476" s="3">
        <v>40.023690000000002</v>
      </c>
      <c r="C2476" s="2" t="s">
        <v>20</v>
      </c>
      <c r="D2476" s="3">
        <v>759600000</v>
      </c>
      <c r="E2476" s="2" t="s">
        <v>20</v>
      </c>
    </row>
    <row r="2477" spans="1:5" x14ac:dyDescent="0.3">
      <c r="A2477" s="2" t="s">
        <v>2495</v>
      </c>
      <c r="B2477" s="3">
        <v>40.269680000000001</v>
      </c>
      <c r="C2477" s="2" t="s">
        <v>20</v>
      </c>
      <c r="D2477" s="3">
        <v>765000000</v>
      </c>
      <c r="E2477" s="2" t="s">
        <v>20</v>
      </c>
    </row>
    <row r="2478" spans="1:5" x14ac:dyDescent="0.3">
      <c r="A2478" s="2" t="s">
        <v>2496</v>
      </c>
      <c r="B2478" s="3">
        <v>40.472799000000002</v>
      </c>
      <c r="C2478" s="2" t="s">
        <v>20</v>
      </c>
      <c r="D2478" s="3">
        <v>765000000</v>
      </c>
      <c r="E2478" s="2" t="s">
        <v>20</v>
      </c>
    </row>
    <row r="2479" spans="1:5" x14ac:dyDescent="0.3">
      <c r="A2479" s="2" t="s">
        <v>2497</v>
      </c>
      <c r="B2479" s="3">
        <v>40.717866000000001</v>
      </c>
      <c r="C2479" s="2" t="s">
        <v>20</v>
      </c>
      <c r="D2479" s="3">
        <v>765000000</v>
      </c>
      <c r="E2479" s="2" t="s">
        <v>20</v>
      </c>
    </row>
    <row r="2480" spans="1:5" x14ac:dyDescent="0.3">
      <c r="A2480" s="2" t="s">
        <v>2498</v>
      </c>
      <c r="B2480" s="3">
        <v>41.014605000000003</v>
      </c>
      <c r="C2480" s="2" t="s">
        <v>20</v>
      </c>
      <c r="D2480" s="3">
        <v>765000000</v>
      </c>
      <c r="E2480" s="2" t="s">
        <v>20</v>
      </c>
    </row>
    <row r="2481" spans="1:5" x14ac:dyDescent="0.3">
      <c r="A2481" s="2" t="s">
        <v>2499</v>
      </c>
      <c r="B2481" s="3">
        <v>41.167538</v>
      </c>
      <c r="C2481" s="2" t="s">
        <v>20</v>
      </c>
      <c r="D2481" s="3">
        <v>770850000</v>
      </c>
      <c r="E2481" s="2" t="s">
        <v>20</v>
      </c>
    </row>
    <row r="2482" spans="1:5" x14ac:dyDescent="0.3">
      <c r="A2482" s="2" t="s">
        <v>2500</v>
      </c>
      <c r="B2482" s="3">
        <v>41.288905</v>
      </c>
      <c r="C2482" s="2" t="s">
        <v>20</v>
      </c>
      <c r="D2482" s="3">
        <v>771750000</v>
      </c>
      <c r="E2482" s="2" t="s">
        <v>20</v>
      </c>
    </row>
    <row r="2483" spans="1:5" x14ac:dyDescent="0.3">
      <c r="A2483" s="2" t="s">
        <v>2501</v>
      </c>
      <c r="B2483" s="3">
        <v>41.339021000000002</v>
      </c>
      <c r="C2483" s="2" t="s">
        <v>20</v>
      </c>
      <c r="D2483" s="3">
        <v>771750000</v>
      </c>
      <c r="E2483" s="2" t="s">
        <v>20</v>
      </c>
    </row>
    <row r="2484" spans="1:5" x14ac:dyDescent="0.3">
      <c r="A2484" s="2" t="s">
        <v>2502</v>
      </c>
      <c r="B2484" s="3">
        <v>41.587243000000001</v>
      </c>
      <c r="C2484" s="2" t="s">
        <v>20</v>
      </c>
      <c r="D2484" s="3">
        <v>772200000</v>
      </c>
      <c r="E2484" s="2" t="s">
        <v>20</v>
      </c>
    </row>
    <row r="2485" spans="1:5" x14ac:dyDescent="0.3">
      <c r="A2485" s="2" t="s">
        <v>2503</v>
      </c>
      <c r="B2485" s="3">
        <v>41.98395</v>
      </c>
      <c r="C2485" s="2" t="s">
        <v>20</v>
      </c>
      <c r="D2485" s="3">
        <v>772200000</v>
      </c>
      <c r="E2485" s="2" t="s">
        <v>20</v>
      </c>
    </row>
    <row r="2486" spans="1:5" x14ac:dyDescent="0.3">
      <c r="A2486" s="2" t="s">
        <v>2504</v>
      </c>
      <c r="B2486" s="3">
        <v>42.277636000000001</v>
      </c>
      <c r="C2486" s="2" t="s">
        <v>20</v>
      </c>
      <c r="D2486" s="3">
        <v>772200000</v>
      </c>
      <c r="E2486" s="2" t="s">
        <v>20</v>
      </c>
    </row>
    <row r="2487" spans="1:5" x14ac:dyDescent="0.3">
      <c r="A2487" s="2" t="s">
        <v>2505</v>
      </c>
      <c r="B2487" s="3">
        <v>42.729208</v>
      </c>
      <c r="C2487" s="2" t="s">
        <v>20</v>
      </c>
      <c r="D2487" s="3">
        <v>772200000</v>
      </c>
      <c r="E2487" s="2" t="s">
        <v>20</v>
      </c>
    </row>
    <row r="2488" spans="1:5" x14ac:dyDescent="0.3">
      <c r="A2488" s="2" t="s">
        <v>2506</v>
      </c>
      <c r="B2488" s="3">
        <v>42.513556000000001</v>
      </c>
      <c r="C2488" s="2" t="s">
        <v>20</v>
      </c>
      <c r="D2488" s="3">
        <v>772200000</v>
      </c>
      <c r="E2488" s="2" t="s">
        <v>20</v>
      </c>
    </row>
    <row r="2489" spans="1:5" x14ac:dyDescent="0.3">
      <c r="A2489" s="2" t="s">
        <v>2507</v>
      </c>
      <c r="B2489" s="3">
        <v>42.661307000000001</v>
      </c>
      <c r="C2489" s="2" t="s">
        <v>20</v>
      </c>
      <c r="D2489" s="3">
        <v>772200000</v>
      </c>
      <c r="E2489" s="2" t="s">
        <v>20</v>
      </c>
    </row>
    <row r="2490" spans="1:5" x14ac:dyDescent="0.3">
      <c r="A2490" s="2" t="s">
        <v>2508</v>
      </c>
      <c r="B2490" s="3">
        <v>42.851180999999997</v>
      </c>
      <c r="C2490" s="2" t="s">
        <v>20</v>
      </c>
      <c r="D2490" s="3">
        <v>772200000</v>
      </c>
      <c r="E2490" s="2" t="s">
        <v>20</v>
      </c>
    </row>
    <row r="2491" spans="1:5" x14ac:dyDescent="0.3">
      <c r="A2491" s="2" t="s">
        <v>2509</v>
      </c>
      <c r="B2491" s="3">
        <v>42.853616000000002</v>
      </c>
      <c r="C2491" s="2" t="s">
        <v>20</v>
      </c>
      <c r="D2491" s="3">
        <v>772200000</v>
      </c>
      <c r="E2491" s="2" t="s">
        <v>20</v>
      </c>
    </row>
    <row r="2492" spans="1:5" x14ac:dyDescent="0.3">
      <c r="A2492" s="2" t="s">
        <v>2510</v>
      </c>
      <c r="B2492" s="3">
        <v>42.955331999999999</v>
      </c>
      <c r="C2492" s="2" t="s">
        <v>20</v>
      </c>
      <c r="D2492" s="3">
        <v>772200000</v>
      </c>
      <c r="E2492" s="2" t="s">
        <v>20</v>
      </c>
    </row>
    <row r="2493" spans="1:5" x14ac:dyDescent="0.3">
      <c r="A2493" s="2" t="s">
        <v>2511</v>
      </c>
      <c r="B2493" s="3">
        <v>42.641972000000003</v>
      </c>
      <c r="C2493" s="2" t="s">
        <v>20</v>
      </c>
      <c r="D2493" s="3">
        <v>772200000</v>
      </c>
      <c r="E2493" s="2" t="s">
        <v>20</v>
      </c>
    </row>
    <row r="2494" spans="1:5" x14ac:dyDescent="0.3">
      <c r="A2494" s="2" t="s">
        <v>2512</v>
      </c>
      <c r="B2494" s="3">
        <v>42.556449999999998</v>
      </c>
      <c r="C2494" s="2" t="s">
        <v>20</v>
      </c>
      <c r="D2494" s="3">
        <v>772200000</v>
      </c>
      <c r="E2494" s="2" t="s">
        <v>20</v>
      </c>
    </row>
    <row r="2495" spans="1:5" x14ac:dyDescent="0.3">
      <c r="A2495" s="2" t="s">
        <v>2513</v>
      </c>
      <c r="B2495" s="3">
        <v>42.342764000000003</v>
      </c>
      <c r="C2495" s="2" t="s">
        <v>20</v>
      </c>
      <c r="D2495" s="3">
        <v>772200000</v>
      </c>
      <c r="E2495" s="2" t="s">
        <v>20</v>
      </c>
    </row>
    <row r="2496" spans="1:5" x14ac:dyDescent="0.3">
      <c r="A2496" s="2" t="s">
        <v>2514</v>
      </c>
      <c r="B2496" s="3">
        <v>42.639436000000003</v>
      </c>
      <c r="C2496" s="2" t="s">
        <v>20</v>
      </c>
      <c r="D2496" s="3">
        <v>772200000</v>
      </c>
      <c r="E2496" s="2" t="s">
        <v>20</v>
      </c>
    </row>
    <row r="2497" spans="1:5" x14ac:dyDescent="0.3">
      <c r="A2497" s="2" t="s">
        <v>2515</v>
      </c>
      <c r="B2497" s="3">
        <v>42.593083</v>
      </c>
      <c r="C2497" s="2" t="s">
        <v>20</v>
      </c>
      <c r="D2497" s="3">
        <v>772200000</v>
      </c>
      <c r="E2497" s="2" t="s">
        <v>20</v>
      </c>
    </row>
    <row r="2498" spans="1:5" x14ac:dyDescent="0.3">
      <c r="A2498" s="2" t="s">
        <v>2516</v>
      </c>
      <c r="B2498" s="3">
        <v>42.174149</v>
      </c>
      <c r="C2498" s="2" t="s">
        <v>20</v>
      </c>
      <c r="D2498" s="3">
        <v>772200000</v>
      </c>
      <c r="E2498" s="2" t="s">
        <v>20</v>
      </c>
    </row>
    <row r="2499" spans="1:5" x14ac:dyDescent="0.3">
      <c r="A2499" s="2" t="s">
        <v>2517</v>
      </c>
      <c r="B2499" s="3">
        <v>42.816180000000003</v>
      </c>
      <c r="C2499" s="2" t="s">
        <v>20</v>
      </c>
      <c r="D2499" s="3">
        <v>772200000</v>
      </c>
      <c r="E2499" s="2" t="s">
        <v>20</v>
      </c>
    </row>
    <row r="2500" spans="1:5" x14ac:dyDescent="0.3">
      <c r="A2500" s="2" t="s">
        <v>2518</v>
      </c>
      <c r="B2500" s="3">
        <v>43.118011000000003</v>
      </c>
      <c r="C2500" s="2" t="s">
        <v>20</v>
      </c>
      <c r="D2500" s="3">
        <v>772200000</v>
      </c>
      <c r="E2500" s="2" t="s">
        <v>20</v>
      </c>
    </row>
    <row r="2501" spans="1:5" x14ac:dyDescent="0.3">
      <c r="A2501" s="2" t="s">
        <v>2519</v>
      </c>
      <c r="B2501" s="3">
        <v>43.136470000000003</v>
      </c>
      <c r="C2501" s="2" t="s">
        <v>20</v>
      </c>
      <c r="D2501" s="3">
        <v>772200000</v>
      </c>
      <c r="E2501" s="2" t="s">
        <v>20</v>
      </c>
    </row>
    <row r="2502" spans="1:5" x14ac:dyDescent="0.3">
      <c r="A2502" s="2" t="s">
        <v>2520</v>
      </c>
      <c r="B2502" s="3">
        <v>43.039527999999997</v>
      </c>
      <c r="C2502" s="2" t="s">
        <v>20</v>
      </c>
      <c r="D2502" s="3">
        <v>772200000</v>
      </c>
      <c r="E2502" s="2" t="s">
        <v>20</v>
      </c>
    </row>
    <row r="2503" spans="1:5" x14ac:dyDescent="0.3">
      <c r="A2503" s="2" t="s">
        <v>2521</v>
      </c>
      <c r="B2503" s="3">
        <v>43.110055000000003</v>
      </c>
      <c r="C2503" s="2" t="s">
        <v>20</v>
      </c>
      <c r="D2503" s="3">
        <v>772200000</v>
      </c>
      <c r="E2503" s="2" t="s">
        <v>20</v>
      </c>
    </row>
    <row r="2504" spans="1:5" x14ac:dyDescent="0.3">
      <c r="A2504" s="2" t="s">
        <v>2522</v>
      </c>
      <c r="B2504" s="3">
        <v>43.589449999999999</v>
      </c>
      <c r="C2504" s="2" t="s">
        <v>20</v>
      </c>
      <c r="D2504" s="3">
        <v>772200000</v>
      </c>
      <c r="E2504" s="2" t="s">
        <v>20</v>
      </c>
    </row>
    <row r="2505" spans="1:5" x14ac:dyDescent="0.3">
      <c r="A2505" s="2" t="s">
        <v>2523</v>
      </c>
      <c r="B2505" s="3">
        <v>43.90016</v>
      </c>
      <c r="C2505" s="2" t="s">
        <v>20</v>
      </c>
      <c r="D2505" s="3">
        <v>772200000</v>
      </c>
      <c r="E2505" s="2" t="s">
        <v>20</v>
      </c>
    </row>
    <row r="2506" spans="1:5" x14ac:dyDescent="0.3">
      <c r="A2506" s="2" t="s">
        <v>2524</v>
      </c>
      <c r="B2506" s="3">
        <v>43.844566</v>
      </c>
      <c r="C2506" s="2" t="s">
        <v>20</v>
      </c>
      <c r="D2506" s="3">
        <v>772200000</v>
      </c>
      <c r="E2506" s="2" t="s">
        <v>20</v>
      </c>
    </row>
    <row r="2507" spans="1:5" x14ac:dyDescent="0.3">
      <c r="A2507" s="2" t="s">
        <v>2525</v>
      </c>
      <c r="B2507" s="3">
        <v>43.627127999999999</v>
      </c>
      <c r="C2507" s="2" t="s">
        <v>20</v>
      </c>
      <c r="D2507" s="3">
        <v>772200000</v>
      </c>
      <c r="E2507" s="2" t="s">
        <v>20</v>
      </c>
    </row>
    <row r="2508" spans="1:5" x14ac:dyDescent="0.3">
      <c r="A2508" s="2" t="s">
        <v>2526</v>
      </c>
      <c r="B2508" s="3">
        <v>43.349871</v>
      </c>
      <c r="C2508" s="2" t="s">
        <v>20</v>
      </c>
      <c r="D2508" s="3">
        <v>771750000</v>
      </c>
      <c r="E2508" s="2" t="s">
        <v>20</v>
      </c>
    </row>
    <row r="2509" spans="1:5" x14ac:dyDescent="0.3">
      <c r="A2509" s="2" t="s">
        <v>2527</v>
      </c>
      <c r="B2509" s="3">
        <v>43.086193999999999</v>
      </c>
      <c r="C2509" s="2" t="s">
        <v>20</v>
      </c>
      <c r="D2509" s="3">
        <v>765000000</v>
      </c>
      <c r="E2509" s="2" t="s">
        <v>20</v>
      </c>
    </row>
    <row r="2510" spans="1:5" x14ac:dyDescent="0.3">
      <c r="A2510" s="2" t="s">
        <v>2528</v>
      </c>
      <c r="B2510" s="3">
        <v>42.864193999999998</v>
      </c>
      <c r="C2510" s="2" t="s">
        <v>20</v>
      </c>
      <c r="D2510" s="3">
        <v>765000000</v>
      </c>
      <c r="E2510" s="2" t="s">
        <v>20</v>
      </c>
    </row>
    <row r="2511" spans="1:5" x14ac:dyDescent="0.3">
      <c r="A2511" s="2" t="s">
        <v>2529</v>
      </c>
      <c r="B2511" s="3">
        <v>42.512186999999997</v>
      </c>
      <c r="C2511" s="2" t="s">
        <v>20</v>
      </c>
      <c r="D2511" s="3">
        <v>763650000</v>
      </c>
      <c r="E2511" s="2" t="s">
        <v>20</v>
      </c>
    </row>
    <row r="2512" spans="1:5" x14ac:dyDescent="0.3">
      <c r="A2512" s="2" t="s">
        <v>2530</v>
      </c>
      <c r="B2512" s="3">
        <v>42.873305000000002</v>
      </c>
      <c r="C2512" s="2" t="s">
        <v>20</v>
      </c>
      <c r="D2512" s="3">
        <v>763650000</v>
      </c>
      <c r="E2512" s="2" t="s">
        <v>20</v>
      </c>
    </row>
    <row r="2513" spans="1:5" x14ac:dyDescent="0.3">
      <c r="A2513" s="2" t="s">
        <v>2531</v>
      </c>
      <c r="B2513" s="3">
        <v>43.258183000000002</v>
      </c>
      <c r="C2513" s="2" t="s">
        <v>20</v>
      </c>
      <c r="D2513" s="3">
        <v>763200000</v>
      </c>
      <c r="E2513" s="2" t="s">
        <v>20</v>
      </c>
    </row>
    <row r="2514" spans="1:5" x14ac:dyDescent="0.3">
      <c r="A2514" s="2" t="s">
        <v>2532</v>
      </c>
      <c r="B2514" s="3">
        <v>42.626897999999997</v>
      </c>
      <c r="C2514" s="2" t="s">
        <v>20</v>
      </c>
      <c r="D2514" s="3">
        <v>763200000</v>
      </c>
      <c r="E2514" s="2" t="s">
        <v>20</v>
      </c>
    </row>
    <row r="2515" spans="1:5" x14ac:dyDescent="0.3">
      <c r="A2515" s="2" t="s">
        <v>2533</v>
      </c>
      <c r="B2515" s="3">
        <v>42.622020999999997</v>
      </c>
      <c r="C2515" s="2" t="s">
        <v>20</v>
      </c>
      <c r="D2515" s="3">
        <v>763200000</v>
      </c>
      <c r="E2515" s="2" t="s">
        <v>20</v>
      </c>
    </row>
    <row r="2516" spans="1:5" x14ac:dyDescent="0.3">
      <c r="A2516" s="2" t="s">
        <v>2534</v>
      </c>
      <c r="B2516" s="3">
        <v>42.810640999999997</v>
      </c>
      <c r="C2516" s="2" t="s">
        <v>20</v>
      </c>
      <c r="D2516" s="3">
        <v>755550000</v>
      </c>
      <c r="E2516" s="2" t="s">
        <v>20</v>
      </c>
    </row>
    <row r="2517" spans="1:5" x14ac:dyDescent="0.3">
      <c r="A2517" s="2" t="s">
        <v>2535</v>
      </c>
      <c r="B2517" s="3">
        <v>42.525964000000002</v>
      </c>
      <c r="C2517" s="2" t="s">
        <v>20</v>
      </c>
      <c r="D2517" s="3">
        <v>745200000</v>
      </c>
      <c r="E2517" s="2" t="s">
        <v>20</v>
      </c>
    </row>
    <row r="2518" spans="1:5" x14ac:dyDescent="0.3">
      <c r="A2518" s="2" t="s">
        <v>2536</v>
      </c>
      <c r="B2518" s="3">
        <v>42.283158999999998</v>
      </c>
      <c r="C2518" s="2" t="s">
        <v>20</v>
      </c>
      <c r="D2518" s="3">
        <v>744750000</v>
      </c>
      <c r="E2518" s="2" t="s">
        <v>20</v>
      </c>
    </row>
    <row r="2519" spans="1:5" x14ac:dyDescent="0.3">
      <c r="A2519" s="2" t="s">
        <v>2537</v>
      </c>
      <c r="B2519" s="3">
        <v>41.970934999999997</v>
      </c>
      <c r="C2519" s="2" t="s">
        <v>20</v>
      </c>
      <c r="D2519" s="3">
        <v>744750000</v>
      </c>
      <c r="E2519" s="2" t="s">
        <v>20</v>
      </c>
    </row>
    <row r="2520" spans="1:5" x14ac:dyDescent="0.3">
      <c r="A2520" s="2" t="s">
        <v>2538</v>
      </c>
      <c r="B2520" s="3">
        <v>41.360201000000004</v>
      </c>
      <c r="C2520" s="2" t="s">
        <v>20</v>
      </c>
      <c r="D2520" s="3">
        <v>738450000</v>
      </c>
      <c r="E2520" s="2" t="s">
        <v>20</v>
      </c>
    </row>
    <row r="2521" spans="1:5" x14ac:dyDescent="0.3">
      <c r="A2521" s="2" t="s">
        <v>2539</v>
      </c>
      <c r="B2521" s="3">
        <v>41.335225000000001</v>
      </c>
      <c r="C2521" s="2" t="s">
        <v>20</v>
      </c>
      <c r="D2521" s="3">
        <v>738450000</v>
      </c>
      <c r="E2521" s="2" t="s">
        <v>20</v>
      </c>
    </row>
    <row r="2522" spans="1:5" x14ac:dyDescent="0.3">
      <c r="A2522" s="2" t="s">
        <v>2540</v>
      </c>
      <c r="B2522" s="3">
        <v>40.806828000000003</v>
      </c>
      <c r="C2522" s="2" t="s">
        <v>20</v>
      </c>
      <c r="D2522" s="3">
        <v>738450000</v>
      </c>
      <c r="E2522" s="2" t="s">
        <v>20</v>
      </c>
    </row>
    <row r="2523" spans="1:5" x14ac:dyDescent="0.3">
      <c r="A2523" s="2" t="s">
        <v>2541</v>
      </c>
      <c r="B2523" s="3">
        <v>40.389187999999997</v>
      </c>
      <c r="C2523" s="2" t="s">
        <v>20</v>
      </c>
      <c r="D2523" s="3">
        <v>738450000</v>
      </c>
      <c r="E2523" s="2" t="s">
        <v>20</v>
      </c>
    </row>
    <row r="2524" spans="1:5" x14ac:dyDescent="0.3">
      <c r="A2524" s="2" t="s">
        <v>2542</v>
      </c>
      <c r="B2524" s="3">
        <v>40.046306000000001</v>
      </c>
      <c r="C2524" s="2" t="s">
        <v>20</v>
      </c>
      <c r="D2524" s="3">
        <v>738450000</v>
      </c>
      <c r="E2524" s="2" t="s">
        <v>20</v>
      </c>
    </row>
    <row r="2525" spans="1:5" x14ac:dyDescent="0.3">
      <c r="A2525" s="2" t="s">
        <v>2543</v>
      </c>
      <c r="B2525" s="3">
        <v>39.813395999999997</v>
      </c>
      <c r="C2525" s="2" t="s">
        <v>20</v>
      </c>
      <c r="D2525" s="3">
        <v>738450000</v>
      </c>
      <c r="E2525" s="2" t="s">
        <v>20</v>
      </c>
    </row>
    <row r="2526" spans="1:5" x14ac:dyDescent="0.3">
      <c r="A2526" s="2" t="s">
        <v>2544</v>
      </c>
      <c r="B2526" s="3">
        <v>39.365746000000001</v>
      </c>
      <c r="C2526" s="2" t="s">
        <v>20</v>
      </c>
      <c r="D2526" s="3">
        <v>738450000</v>
      </c>
      <c r="E2526" s="2" t="s">
        <v>20</v>
      </c>
    </row>
    <row r="2527" spans="1:5" x14ac:dyDescent="0.3">
      <c r="A2527" s="2" t="s">
        <v>2545</v>
      </c>
      <c r="B2527" s="3">
        <v>39.540246000000003</v>
      </c>
      <c r="C2527" s="2" t="s">
        <v>20</v>
      </c>
      <c r="D2527" s="3">
        <v>738450000</v>
      </c>
      <c r="E2527" s="2" t="s">
        <v>20</v>
      </c>
    </row>
    <row r="2528" spans="1:5" x14ac:dyDescent="0.3">
      <c r="A2528" s="2" t="s">
        <v>2546</v>
      </c>
      <c r="B2528" s="3">
        <v>40.097687000000001</v>
      </c>
      <c r="C2528" s="2" t="s">
        <v>20</v>
      </c>
      <c r="D2528" s="3">
        <v>738000000</v>
      </c>
      <c r="E2528" s="2" t="s">
        <v>20</v>
      </c>
    </row>
    <row r="2529" spans="1:5" x14ac:dyDescent="0.3">
      <c r="A2529" s="2" t="s">
        <v>2547</v>
      </c>
      <c r="B2529" s="3">
        <v>40.189838999999999</v>
      </c>
      <c r="C2529" s="2" t="s">
        <v>20</v>
      </c>
      <c r="D2529" s="3">
        <v>738000000</v>
      </c>
      <c r="E2529" s="2" t="s">
        <v>20</v>
      </c>
    </row>
    <row r="2530" spans="1:5" x14ac:dyDescent="0.3">
      <c r="A2530" s="2" t="s">
        <v>2548</v>
      </c>
      <c r="B2530" s="3">
        <v>40.070433999999999</v>
      </c>
      <c r="C2530" s="2" t="s">
        <v>20</v>
      </c>
      <c r="D2530" s="3">
        <v>738000000</v>
      </c>
      <c r="E2530" s="2" t="s">
        <v>20</v>
      </c>
    </row>
    <row r="2531" spans="1:5" x14ac:dyDescent="0.3">
      <c r="A2531" s="2" t="s">
        <v>2549</v>
      </c>
      <c r="B2531" s="3">
        <v>39.810698000000002</v>
      </c>
      <c r="C2531" s="2" t="s">
        <v>20</v>
      </c>
      <c r="D2531" s="3">
        <v>738000000</v>
      </c>
      <c r="E2531" s="2" t="s">
        <v>20</v>
      </c>
    </row>
    <row r="2532" spans="1:5" x14ac:dyDescent="0.3">
      <c r="A2532" s="2" t="s">
        <v>2550</v>
      </c>
      <c r="B2532" s="3">
        <v>39.622556000000003</v>
      </c>
      <c r="C2532" s="2" t="s">
        <v>20</v>
      </c>
      <c r="D2532" s="3">
        <v>738000000</v>
      </c>
      <c r="E2532" s="2" t="s">
        <v>20</v>
      </c>
    </row>
    <row r="2533" spans="1:5" x14ac:dyDescent="0.3">
      <c r="A2533" s="2" t="s">
        <v>2551</v>
      </c>
      <c r="B2533" s="3">
        <v>39.283074999999997</v>
      </c>
      <c r="C2533" s="2" t="s">
        <v>20</v>
      </c>
      <c r="D2533" s="3">
        <v>738000000</v>
      </c>
      <c r="E2533" s="2" t="s">
        <v>20</v>
      </c>
    </row>
    <row r="2534" spans="1:5" x14ac:dyDescent="0.3">
      <c r="A2534" s="2" t="s">
        <v>2552</v>
      </c>
      <c r="B2534" s="3">
        <v>38.967891000000002</v>
      </c>
      <c r="C2534" s="2" t="s">
        <v>20</v>
      </c>
      <c r="D2534" s="3">
        <v>738000000</v>
      </c>
      <c r="E2534" s="2" t="s">
        <v>20</v>
      </c>
    </row>
    <row r="2535" spans="1:5" x14ac:dyDescent="0.3">
      <c r="A2535" s="2" t="s">
        <v>2553</v>
      </c>
      <c r="B2535" s="3">
        <v>38.621527999999998</v>
      </c>
      <c r="C2535" s="2" t="s">
        <v>20</v>
      </c>
      <c r="D2535" s="3">
        <v>750150000</v>
      </c>
      <c r="E2535" s="2" t="s">
        <v>20</v>
      </c>
    </row>
    <row r="2536" spans="1:5" x14ac:dyDescent="0.3">
      <c r="A2536" s="2" t="s">
        <v>2554</v>
      </c>
      <c r="B2536" s="3">
        <v>38.578893999999998</v>
      </c>
      <c r="C2536" s="2" t="s">
        <v>20</v>
      </c>
      <c r="D2536" s="3">
        <v>759150000</v>
      </c>
      <c r="E2536" s="2" t="s">
        <v>20</v>
      </c>
    </row>
    <row r="2537" spans="1:5" x14ac:dyDescent="0.3">
      <c r="A2537" s="2" t="s">
        <v>2555</v>
      </c>
      <c r="B2537" s="3">
        <v>38.949914999999997</v>
      </c>
      <c r="C2537" s="2" t="s">
        <v>20</v>
      </c>
      <c r="D2537" s="3">
        <v>760050000</v>
      </c>
      <c r="E2537" s="2" t="s">
        <v>20</v>
      </c>
    </row>
    <row r="2538" spans="1:5" x14ac:dyDescent="0.3">
      <c r="A2538" s="2" t="s">
        <v>2556</v>
      </c>
      <c r="B2538" s="3">
        <v>38.725696999999997</v>
      </c>
      <c r="C2538" s="2" t="s">
        <v>20</v>
      </c>
      <c r="D2538" s="3">
        <v>782550000</v>
      </c>
      <c r="E2538" s="2" t="s">
        <v>20</v>
      </c>
    </row>
    <row r="2539" spans="1:5" x14ac:dyDescent="0.3">
      <c r="A2539" s="2" t="s">
        <v>2557</v>
      </c>
      <c r="B2539" s="3">
        <v>38.751789000000002</v>
      </c>
      <c r="C2539" s="2" t="s">
        <v>20</v>
      </c>
      <c r="D2539" s="3">
        <v>790200000</v>
      </c>
      <c r="E2539" s="2" t="s">
        <v>20</v>
      </c>
    </row>
    <row r="2540" spans="1:5" x14ac:dyDescent="0.3">
      <c r="A2540" s="2" t="s">
        <v>2558</v>
      </c>
      <c r="B2540" s="3">
        <v>39.381869000000002</v>
      </c>
      <c r="C2540" s="2" t="s">
        <v>20</v>
      </c>
      <c r="D2540" s="3">
        <v>795150000</v>
      </c>
      <c r="E2540" s="2" t="s">
        <v>20</v>
      </c>
    </row>
    <row r="2541" spans="1:5" x14ac:dyDescent="0.3">
      <c r="A2541" s="2" t="s">
        <v>2559</v>
      </c>
      <c r="B2541" s="3">
        <v>39.883588000000003</v>
      </c>
      <c r="C2541" s="2" t="s">
        <v>20</v>
      </c>
      <c r="D2541" s="3">
        <v>795150000</v>
      </c>
      <c r="E2541" s="2" t="s">
        <v>20</v>
      </c>
    </row>
    <row r="2542" spans="1:5" x14ac:dyDescent="0.3">
      <c r="A2542" s="2" t="s">
        <v>2560</v>
      </c>
      <c r="B2542" s="3">
        <v>40.024832000000004</v>
      </c>
      <c r="C2542" s="2" t="s">
        <v>20</v>
      </c>
      <c r="D2542" s="3">
        <v>795150000</v>
      </c>
      <c r="E2542" s="2" t="s">
        <v>20</v>
      </c>
    </row>
    <row r="2543" spans="1:5" x14ac:dyDescent="0.3">
      <c r="A2543" s="2" t="s">
        <v>2561</v>
      </c>
      <c r="B2543" s="3">
        <v>40.090054000000002</v>
      </c>
      <c r="C2543" s="2" t="s">
        <v>20</v>
      </c>
      <c r="D2543" s="3">
        <v>795150000</v>
      </c>
      <c r="E2543" s="2" t="s">
        <v>20</v>
      </c>
    </row>
    <row r="2544" spans="1:5" x14ac:dyDescent="0.3">
      <c r="A2544" s="2" t="s">
        <v>2562</v>
      </c>
      <c r="B2544" s="3">
        <v>40.500270999999998</v>
      </c>
      <c r="C2544" s="2" t="s">
        <v>20</v>
      </c>
      <c r="D2544" s="3">
        <v>795150000</v>
      </c>
      <c r="E2544" s="2" t="s">
        <v>20</v>
      </c>
    </row>
    <row r="2545" spans="1:5" x14ac:dyDescent="0.3">
      <c r="A2545" s="2" t="s">
        <v>2563</v>
      </c>
      <c r="B2545" s="3">
        <v>40.578792</v>
      </c>
      <c r="C2545" s="2" t="s">
        <v>20</v>
      </c>
      <c r="D2545" s="3">
        <v>795150000</v>
      </c>
      <c r="E2545" s="2" t="s">
        <v>20</v>
      </c>
    </row>
    <row r="2546" spans="1:5" x14ac:dyDescent="0.3">
      <c r="A2546" s="2" t="s">
        <v>2564</v>
      </c>
      <c r="B2546" s="3">
        <v>40.653027000000002</v>
      </c>
      <c r="C2546" s="2" t="s">
        <v>20</v>
      </c>
      <c r="D2546" s="3">
        <v>795150000</v>
      </c>
      <c r="E2546" s="2" t="s">
        <v>20</v>
      </c>
    </row>
    <row r="2547" spans="1:5" x14ac:dyDescent="0.3">
      <c r="A2547" s="2" t="s">
        <v>2565</v>
      </c>
      <c r="B2547" s="3">
        <v>40.803375000000003</v>
      </c>
      <c r="C2547" s="2" t="s">
        <v>20</v>
      </c>
      <c r="D2547" s="3">
        <v>795150000</v>
      </c>
      <c r="E2547" s="2" t="s">
        <v>20</v>
      </c>
    </row>
    <row r="2548" spans="1:5" x14ac:dyDescent="0.3">
      <c r="A2548" s="2" t="s">
        <v>2566</v>
      </c>
      <c r="B2548" s="3">
        <v>40.765148000000003</v>
      </c>
      <c r="C2548" s="2" t="s">
        <v>20</v>
      </c>
      <c r="D2548" s="3">
        <v>795150000</v>
      </c>
      <c r="E2548" s="2" t="s">
        <v>20</v>
      </c>
    </row>
    <row r="2549" spans="1:5" x14ac:dyDescent="0.3">
      <c r="A2549" s="2" t="s">
        <v>2567</v>
      </c>
      <c r="B2549" s="3">
        <v>40.564399999999999</v>
      </c>
      <c r="C2549" s="2" t="s">
        <v>20</v>
      </c>
      <c r="D2549" s="3">
        <v>795150000</v>
      </c>
      <c r="E2549" s="2" t="s">
        <v>20</v>
      </c>
    </row>
    <row r="2550" spans="1:5" x14ac:dyDescent="0.3">
      <c r="A2550" s="2" t="s">
        <v>2568</v>
      </c>
      <c r="B2550" s="3">
        <v>40.374462999999999</v>
      </c>
      <c r="C2550" s="2" t="s">
        <v>20</v>
      </c>
      <c r="D2550" s="3">
        <v>795150000</v>
      </c>
      <c r="E2550" s="2" t="s">
        <v>20</v>
      </c>
    </row>
    <row r="2551" spans="1:5" x14ac:dyDescent="0.3">
      <c r="A2551" s="2" t="s">
        <v>2569</v>
      </c>
      <c r="B2551" s="3">
        <v>40.423372999999998</v>
      </c>
      <c r="C2551" s="2" t="s">
        <v>20</v>
      </c>
      <c r="D2551" s="3">
        <v>795150000</v>
      </c>
      <c r="E2551" s="2" t="s">
        <v>20</v>
      </c>
    </row>
    <row r="2552" spans="1:5" x14ac:dyDescent="0.3">
      <c r="A2552" s="2" t="s">
        <v>2570</v>
      </c>
      <c r="B2552" s="3">
        <v>40.451405000000001</v>
      </c>
      <c r="C2552" s="2" t="s">
        <v>20</v>
      </c>
      <c r="D2552" s="3">
        <v>795150000</v>
      </c>
      <c r="E2552" s="2" t="s">
        <v>20</v>
      </c>
    </row>
    <row r="2553" spans="1:5" x14ac:dyDescent="0.3">
      <c r="A2553" s="2" t="s">
        <v>2571</v>
      </c>
      <c r="B2553" s="3">
        <v>40.443373999999999</v>
      </c>
      <c r="C2553" s="2" t="s">
        <v>20</v>
      </c>
      <c r="D2553" s="3">
        <v>795150000</v>
      </c>
      <c r="E2553" s="2" t="s">
        <v>20</v>
      </c>
    </row>
    <row r="2554" spans="1:5" x14ac:dyDescent="0.3">
      <c r="A2554" s="2" t="s">
        <v>2572</v>
      </c>
      <c r="B2554" s="3">
        <v>40.367524000000003</v>
      </c>
      <c r="C2554" s="2" t="s">
        <v>20</v>
      </c>
      <c r="D2554" s="3">
        <v>795150000</v>
      </c>
      <c r="E2554" s="2" t="s">
        <v>20</v>
      </c>
    </row>
    <row r="2555" spans="1:5" x14ac:dyDescent="0.3">
      <c r="A2555" s="2" t="s">
        <v>2573</v>
      </c>
      <c r="B2555" s="3">
        <v>40.514088000000001</v>
      </c>
      <c r="C2555" s="2" t="s">
        <v>20</v>
      </c>
      <c r="D2555" s="3">
        <v>795150000</v>
      </c>
      <c r="E2555" s="2" t="s">
        <v>20</v>
      </c>
    </row>
    <row r="2556" spans="1:5" x14ac:dyDescent="0.3">
      <c r="A2556" s="2" t="s">
        <v>2574</v>
      </c>
      <c r="B2556" s="3">
        <v>39.876784000000001</v>
      </c>
      <c r="C2556" s="2" t="s">
        <v>20</v>
      </c>
      <c r="D2556" s="3">
        <v>795150000</v>
      </c>
      <c r="E2556" s="2" t="s">
        <v>20</v>
      </c>
    </row>
    <row r="2557" spans="1:5" x14ac:dyDescent="0.3">
      <c r="A2557" s="2" t="s">
        <v>2575</v>
      </c>
      <c r="B2557" s="3">
        <v>39.466321000000001</v>
      </c>
      <c r="C2557" s="2" t="s">
        <v>20</v>
      </c>
      <c r="D2557" s="3">
        <v>795150000</v>
      </c>
      <c r="E2557" s="2" t="s">
        <v>20</v>
      </c>
    </row>
    <row r="2558" spans="1:5" x14ac:dyDescent="0.3">
      <c r="A2558" s="2" t="s">
        <v>2576</v>
      </c>
      <c r="B2558" s="3">
        <v>39.681666999999997</v>
      </c>
      <c r="C2558" s="2" t="s">
        <v>20</v>
      </c>
      <c r="D2558" s="3">
        <v>795150000</v>
      </c>
      <c r="E2558" s="2" t="s">
        <v>20</v>
      </c>
    </row>
    <row r="2559" spans="1:5" x14ac:dyDescent="0.3">
      <c r="A2559" s="2" t="s">
        <v>2577</v>
      </c>
      <c r="B2559" s="3">
        <v>39.925713999999999</v>
      </c>
      <c r="C2559" s="2" t="s">
        <v>20</v>
      </c>
      <c r="D2559" s="3">
        <v>795150000</v>
      </c>
      <c r="E2559" s="2" t="s">
        <v>20</v>
      </c>
    </row>
    <row r="2560" spans="1:5" x14ac:dyDescent="0.3">
      <c r="A2560" s="2" t="s">
        <v>2578</v>
      </c>
      <c r="B2560" s="3">
        <v>40.162416999999998</v>
      </c>
      <c r="C2560" s="2" t="s">
        <v>20</v>
      </c>
      <c r="D2560" s="3">
        <v>795150000</v>
      </c>
      <c r="E2560" s="2" t="s">
        <v>20</v>
      </c>
    </row>
    <row r="2561" spans="1:5" x14ac:dyDescent="0.3">
      <c r="A2561" s="2" t="s">
        <v>2579</v>
      </c>
      <c r="B2561" s="3">
        <v>40.320301999999998</v>
      </c>
      <c r="C2561" s="2" t="s">
        <v>20</v>
      </c>
      <c r="D2561" s="3">
        <v>795150000</v>
      </c>
      <c r="E2561" s="2" t="s">
        <v>20</v>
      </c>
    </row>
    <row r="2562" spans="1:5" x14ac:dyDescent="0.3">
      <c r="A2562" s="2" t="s">
        <v>2580</v>
      </c>
      <c r="B2562" s="3">
        <v>40.258173999999997</v>
      </c>
      <c r="C2562" s="2" t="s">
        <v>20</v>
      </c>
      <c r="D2562" s="3">
        <v>795150000</v>
      </c>
      <c r="E2562" s="2" t="s">
        <v>20</v>
      </c>
    </row>
    <row r="2563" spans="1:5" x14ac:dyDescent="0.3">
      <c r="A2563" s="2" t="s">
        <v>2581</v>
      </c>
      <c r="B2563" s="3">
        <v>40.080038000000002</v>
      </c>
      <c r="C2563" s="2" t="s">
        <v>20</v>
      </c>
      <c r="D2563" s="3">
        <v>795150000</v>
      </c>
      <c r="E2563" s="2" t="s">
        <v>20</v>
      </c>
    </row>
    <row r="2564" spans="1:5" x14ac:dyDescent="0.3">
      <c r="A2564" s="2" t="s">
        <v>2582</v>
      </c>
      <c r="B2564" s="3">
        <v>39.559725</v>
      </c>
      <c r="C2564" s="2" t="s">
        <v>20</v>
      </c>
      <c r="D2564" s="3">
        <v>795150000</v>
      </c>
      <c r="E2564" s="2" t="s">
        <v>20</v>
      </c>
    </row>
    <row r="2565" spans="1:5" x14ac:dyDescent="0.3">
      <c r="A2565" s="2" t="s">
        <v>2583</v>
      </c>
      <c r="B2565" s="3">
        <v>39.466481999999999</v>
      </c>
      <c r="C2565" s="2" t="s">
        <v>20</v>
      </c>
      <c r="D2565" s="3">
        <v>795150000</v>
      </c>
      <c r="E2565" s="2" t="s">
        <v>20</v>
      </c>
    </row>
    <row r="2566" spans="1:5" x14ac:dyDescent="0.3">
      <c r="A2566" s="2" t="s">
        <v>2584</v>
      </c>
      <c r="B2566" s="3">
        <v>39.940565999999997</v>
      </c>
      <c r="C2566" s="2" t="s">
        <v>20</v>
      </c>
      <c r="D2566" s="3">
        <v>795150000</v>
      </c>
      <c r="E2566" s="2" t="s">
        <v>20</v>
      </c>
    </row>
    <row r="2567" spans="1:5" x14ac:dyDescent="0.3">
      <c r="A2567" s="2" t="s">
        <v>2585</v>
      </c>
      <c r="B2567" s="3">
        <v>40.405096999999998</v>
      </c>
      <c r="C2567" s="2" t="s">
        <v>20</v>
      </c>
      <c r="D2567" s="3">
        <v>795150000</v>
      </c>
      <c r="E2567" s="2" t="s">
        <v>20</v>
      </c>
    </row>
    <row r="2568" spans="1:5" x14ac:dyDescent="0.3">
      <c r="A2568" s="2" t="s">
        <v>2586</v>
      </c>
      <c r="B2568" s="3">
        <v>40.614998999999997</v>
      </c>
      <c r="C2568" s="2" t="s">
        <v>20</v>
      </c>
      <c r="D2568" s="3">
        <v>795150000</v>
      </c>
      <c r="E2568" s="2" t="s">
        <v>20</v>
      </c>
    </row>
    <row r="2569" spans="1:5" x14ac:dyDescent="0.3">
      <c r="A2569" s="2" t="s">
        <v>2587</v>
      </c>
      <c r="B2569" s="3">
        <v>40.572409999999998</v>
      </c>
      <c r="C2569" s="2" t="s">
        <v>20</v>
      </c>
      <c r="D2569" s="3">
        <v>795150000</v>
      </c>
      <c r="E2569" s="2" t="s">
        <v>20</v>
      </c>
    </row>
    <row r="2570" spans="1:5" x14ac:dyDescent="0.3">
      <c r="A2570" s="2" t="s">
        <v>2588</v>
      </c>
      <c r="B2570" s="3">
        <v>40.663673000000003</v>
      </c>
      <c r="C2570" s="2" t="s">
        <v>20</v>
      </c>
      <c r="D2570" s="3">
        <v>792450000</v>
      </c>
      <c r="E2570" s="2" t="s">
        <v>20</v>
      </c>
    </row>
    <row r="2571" spans="1:5" x14ac:dyDescent="0.3">
      <c r="A2571" s="2" t="s">
        <v>2589</v>
      </c>
      <c r="B2571" s="3">
        <v>40.365391000000002</v>
      </c>
      <c r="C2571" s="2" t="s">
        <v>20</v>
      </c>
      <c r="D2571" s="3">
        <v>792450000</v>
      </c>
      <c r="E2571" s="2" t="s">
        <v>20</v>
      </c>
    </row>
    <row r="2572" spans="1:5" x14ac:dyDescent="0.3">
      <c r="A2572" s="2" t="s">
        <v>2590</v>
      </c>
      <c r="B2572" s="3">
        <v>40.054557000000003</v>
      </c>
      <c r="C2572" s="2" t="s">
        <v>20</v>
      </c>
      <c r="D2572" s="3">
        <v>792450000</v>
      </c>
      <c r="E2572" s="2" t="s">
        <v>20</v>
      </c>
    </row>
    <row r="2573" spans="1:5" x14ac:dyDescent="0.3">
      <c r="A2573" s="2" t="s">
        <v>2591</v>
      </c>
      <c r="B2573" s="3">
        <v>39.281503999999998</v>
      </c>
      <c r="C2573" s="2" t="s">
        <v>20</v>
      </c>
      <c r="D2573" s="3">
        <v>796500000</v>
      </c>
      <c r="E2573" s="2" t="s">
        <v>20</v>
      </c>
    </row>
    <row r="2574" spans="1:5" x14ac:dyDescent="0.3">
      <c r="A2574" s="2" t="s">
        <v>2592</v>
      </c>
      <c r="B2574" s="3">
        <v>39.291229999999999</v>
      </c>
      <c r="C2574" s="2" t="s">
        <v>20</v>
      </c>
      <c r="D2574" s="3">
        <v>799200000</v>
      </c>
      <c r="E2574" s="2" t="s">
        <v>20</v>
      </c>
    </row>
    <row r="2575" spans="1:5" x14ac:dyDescent="0.3">
      <c r="A2575" s="2" t="s">
        <v>2593</v>
      </c>
      <c r="B2575" s="3">
        <v>39.396213000000003</v>
      </c>
      <c r="C2575" s="2" t="s">
        <v>20</v>
      </c>
      <c r="D2575" s="3">
        <v>817200000</v>
      </c>
      <c r="E2575" s="2" t="s">
        <v>20</v>
      </c>
    </row>
    <row r="2576" spans="1:5" x14ac:dyDescent="0.3">
      <c r="A2576" s="2" t="s">
        <v>2594</v>
      </c>
      <c r="B2576" s="3">
        <v>39.221578999999998</v>
      </c>
      <c r="C2576" s="2" t="s">
        <v>20</v>
      </c>
      <c r="D2576" s="3">
        <v>817200000</v>
      </c>
      <c r="E2576" s="2" t="s">
        <v>20</v>
      </c>
    </row>
    <row r="2577" spans="1:5" x14ac:dyDescent="0.3">
      <c r="A2577" s="2" t="s">
        <v>2595</v>
      </c>
      <c r="B2577" s="3">
        <v>39.400455000000001</v>
      </c>
      <c r="C2577" s="2" t="s">
        <v>20</v>
      </c>
      <c r="D2577" s="3">
        <v>817200000</v>
      </c>
      <c r="E2577" s="2" t="s">
        <v>20</v>
      </c>
    </row>
    <row r="2578" spans="1:5" x14ac:dyDescent="0.3">
      <c r="A2578" s="2" t="s">
        <v>2596</v>
      </c>
      <c r="B2578" s="3">
        <v>39.217821999999998</v>
      </c>
      <c r="C2578" s="2" t="s">
        <v>20</v>
      </c>
      <c r="D2578" s="3">
        <v>817200000</v>
      </c>
      <c r="E2578" s="2" t="s">
        <v>20</v>
      </c>
    </row>
    <row r="2579" spans="1:5" x14ac:dyDescent="0.3">
      <c r="A2579" s="2" t="s">
        <v>2597</v>
      </c>
      <c r="B2579" s="3">
        <v>39.459051000000002</v>
      </c>
      <c r="C2579" s="2" t="s">
        <v>20</v>
      </c>
      <c r="D2579" s="3">
        <v>817200000</v>
      </c>
      <c r="E2579" s="2" t="s">
        <v>20</v>
      </c>
    </row>
    <row r="2580" spans="1:5" x14ac:dyDescent="0.3">
      <c r="A2580" s="2" t="s">
        <v>2598</v>
      </c>
      <c r="B2580" s="3">
        <v>39.359271999999997</v>
      </c>
      <c r="C2580" s="2" t="s">
        <v>20</v>
      </c>
      <c r="D2580" s="3">
        <v>818550000</v>
      </c>
      <c r="E2580" s="2" t="s">
        <v>20</v>
      </c>
    </row>
    <row r="2581" spans="1:5" x14ac:dyDescent="0.3">
      <c r="A2581" s="2" t="s">
        <v>2599</v>
      </c>
      <c r="B2581" s="3">
        <v>38.637709000000001</v>
      </c>
      <c r="C2581" s="2" t="s">
        <v>20</v>
      </c>
      <c r="D2581" s="3">
        <v>819900000</v>
      </c>
      <c r="E2581" s="2" t="s">
        <v>20</v>
      </c>
    </row>
    <row r="2582" spans="1:5" x14ac:dyDescent="0.3">
      <c r="A2582" s="2" t="s">
        <v>2600</v>
      </c>
      <c r="B2582" s="3">
        <v>38.358359999999998</v>
      </c>
      <c r="C2582" s="2" t="s">
        <v>20</v>
      </c>
      <c r="D2582" s="3">
        <v>819900000</v>
      </c>
      <c r="E2582" s="2" t="s">
        <v>20</v>
      </c>
    </row>
    <row r="2583" spans="1:5" x14ac:dyDescent="0.3">
      <c r="A2583" s="2" t="s">
        <v>2601</v>
      </c>
      <c r="B2583" s="3">
        <v>38.608215999999999</v>
      </c>
      <c r="C2583" s="2" t="s">
        <v>20</v>
      </c>
      <c r="D2583" s="3">
        <v>819900000</v>
      </c>
      <c r="E2583" s="2" t="s">
        <v>20</v>
      </c>
    </row>
    <row r="2584" spans="1:5" x14ac:dyDescent="0.3">
      <c r="A2584" s="2" t="s">
        <v>2602</v>
      </c>
      <c r="B2584" s="3">
        <v>39.151435999999997</v>
      </c>
      <c r="C2584" s="2" t="s">
        <v>20</v>
      </c>
      <c r="D2584" s="3">
        <v>819900000</v>
      </c>
      <c r="E2584" s="2" t="s">
        <v>20</v>
      </c>
    </row>
    <row r="2585" spans="1:5" x14ac:dyDescent="0.3">
      <c r="A2585" s="2" t="s">
        <v>2603</v>
      </c>
      <c r="B2585" s="3">
        <v>39.257916999999999</v>
      </c>
      <c r="C2585" s="2" t="s">
        <v>20</v>
      </c>
      <c r="D2585" s="3">
        <v>819900000</v>
      </c>
      <c r="E2585" s="2" t="s">
        <v>20</v>
      </c>
    </row>
    <row r="2586" spans="1:5" x14ac:dyDescent="0.3">
      <c r="A2586" s="2" t="s">
        <v>2604</v>
      </c>
      <c r="B2586" s="3">
        <v>39.181552000000003</v>
      </c>
      <c r="C2586" s="2" t="s">
        <v>20</v>
      </c>
      <c r="D2586" s="3">
        <v>818550000</v>
      </c>
      <c r="E2586" s="2" t="s">
        <v>20</v>
      </c>
    </row>
    <row r="2587" spans="1:5" x14ac:dyDescent="0.3">
      <c r="A2587" s="2" t="s">
        <v>2605</v>
      </c>
      <c r="B2587" s="3">
        <v>39.352936</v>
      </c>
      <c r="C2587" s="2" t="s">
        <v>20</v>
      </c>
      <c r="D2587" s="3">
        <v>818550000</v>
      </c>
      <c r="E2587" s="2" t="s">
        <v>20</v>
      </c>
    </row>
    <row r="2588" spans="1:5" x14ac:dyDescent="0.3">
      <c r="A2588" s="2" t="s">
        <v>2606</v>
      </c>
      <c r="B2588" s="3">
        <v>39.044139000000001</v>
      </c>
      <c r="C2588" s="2" t="s">
        <v>20</v>
      </c>
      <c r="D2588" s="3">
        <v>818550000</v>
      </c>
      <c r="E2588" s="2" t="s">
        <v>20</v>
      </c>
    </row>
    <row r="2589" spans="1:5" x14ac:dyDescent="0.3">
      <c r="A2589" s="2" t="s">
        <v>2607</v>
      </c>
      <c r="B2589" s="3">
        <v>38.985197999999997</v>
      </c>
      <c r="C2589" s="2" t="s">
        <v>20</v>
      </c>
      <c r="D2589" s="3">
        <v>818550000</v>
      </c>
      <c r="E2589" s="2" t="s">
        <v>20</v>
      </c>
    </row>
    <row r="2590" spans="1:5" x14ac:dyDescent="0.3">
      <c r="A2590" s="2" t="s">
        <v>2608</v>
      </c>
      <c r="B2590" s="3">
        <v>39.015391000000001</v>
      </c>
      <c r="C2590" s="2" t="s">
        <v>20</v>
      </c>
      <c r="D2590" s="3">
        <v>817650000</v>
      </c>
      <c r="E2590" s="2" t="s">
        <v>20</v>
      </c>
    </row>
    <row r="2591" spans="1:5" x14ac:dyDescent="0.3">
      <c r="A2591" s="2" t="s">
        <v>2609</v>
      </c>
      <c r="B2591" s="3">
        <v>39.241802</v>
      </c>
      <c r="C2591" s="2" t="s">
        <v>20</v>
      </c>
      <c r="D2591" s="3">
        <v>817650000</v>
      </c>
      <c r="E2591" s="2" t="s">
        <v>20</v>
      </c>
    </row>
    <row r="2592" spans="1:5" x14ac:dyDescent="0.3">
      <c r="A2592" s="2" t="s">
        <v>2610</v>
      </c>
      <c r="B2592" s="3">
        <v>38.709071000000002</v>
      </c>
      <c r="C2592" s="2" t="s">
        <v>20</v>
      </c>
      <c r="D2592" s="3">
        <v>817650000</v>
      </c>
      <c r="E2592" s="2" t="s">
        <v>20</v>
      </c>
    </row>
    <row r="2593" spans="1:5" x14ac:dyDescent="0.3">
      <c r="A2593" s="2" t="s">
        <v>2611</v>
      </c>
      <c r="B2593" s="3">
        <v>38.314143999999999</v>
      </c>
      <c r="C2593" s="2" t="s">
        <v>20</v>
      </c>
      <c r="D2593" s="3">
        <v>817650000</v>
      </c>
      <c r="E2593" s="2" t="s">
        <v>20</v>
      </c>
    </row>
    <row r="2594" spans="1:5" x14ac:dyDescent="0.3">
      <c r="A2594" s="2" t="s">
        <v>2612</v>
      </c>
      <c r="B2594" s="3">
        <v>37.620533999999999</v>
      </c>
      <c r="C2594" s="3">
        <v>0.53502099999999997</v>
      </c>
      <c r="D2594" s="3">
        <v>817650000</v>
      </c>
      <c r="E2594" s="2" t="s">
        <v>20</v>
      </c>
    </row>
    <row r="2595" spans="1:5" x14ac:dyDescent="0.3">
      <c r="A2595" s="2" t="s">
        <v>2613</v>
      </c>
      <c r="B2595" s="3">
        <v>37.811768000000001</v>
      </c>
      <c r="C2595" s="2" t="s">
        <v>20</v>
      </c>
      <c r="D2595" s="3">
        <v>832950000</v>
      </c>
      <c r="E2595" s="2" t="s">
        <v>20</v>
      </c>
    </row>
    <row r="2596" spans="1:5" x14ac:dyDescent="0.3">
      <c r="A2596" s="2" t="s">
        <v>2614</v>
      </c>
      <c r="B2596" s="3">
        <v>38.393231</v>
      </c>
      <c r="C2596" s="2" t="s">
        <v>20</v>
      </c>
      <c r="D2596" s="3">
        <v>847800000</v>
      </c>
      <c r="E2596" s="2" t="s">
        <v>20</v>
      </c>
    </row>
    <row r="2597" spans="1:5" x14ac:dyDescent="0.3">
      <c r="A2597" s="2" t="s">
        <v>2615</v>
      </c>
      <c r="B2597" s="3">
        <v>38.987982000000002</v>
      </c>
      <c r="C2597" s="2" t="s">
        <v>20</v>
      </c>
      <c r="D2597" s="3">
        <v>858150000</v>
      </c>
      <c r="E2597" s="2" t="s">
        <v>20</v>
      </c>
    </row>
    <row r="2598" spans="1:5" x14ac:dyDescent="0.3">
      <c r="A2598" s="2" t="s">
        <v>2616</v>
      </c>
      <c r="B2598" s="3">
        <v>39.306947999999998</v>
      </c>
      <c r="C2598" s="2" t="s">
        <v>20</v>
      </c>
      <c r="D2598" s="3">
        <v>869850000</v>
      </c>
      <c r="E2598" s="2" t="s">
        <v>20</v>
      </c>
    </row>
    <row r="2599" spans="1:5" x14ac:dyDescent="0.3">
      <c r="A2599" s="2" t="s">
        <v>2617</v>
      </c>
      <c r="B2599" s="3">
        <v>39.834676000000002</v>
      </c>
      <c r="C2599" s="2" t="s">
        <v>20</v>
      </c>
      <c r="D2599" s="3">
        <v>876600000</v>
      </c>
      <c r="E2599" s="2" t="s">
        <v>20</v>
      </c>
    </row>
    <row r="2600" spans="1:5" x14ac:dyDescent="0.3">
      <c r="A2600" s="2" t="s">
        <v>2618</v>
      </c>
      <c r="B2600" s="3">
        <v>40.119658000000001</v>
      </c>
      <c r="C2600" s="2" t="s">
        <v>20</v>
      </c>
      <c r="D2600" s="3">
        <v>876600000</v>
      </c>
      <c r="E2600" s="2" t="s">
        <v>20</v>
      </c>
    </row>
    <row r="2601" spans="1:5" x14ac:dyDescent="0.3">
      <c r="A2601" s="2" t="s">
        <v>2619</v>
      </c>
      <c r="B2601" s="3">
        <v>40.594752999999997</v>
      </c>
      <c r="C2601" s="2" t="s">
        <v>20</v>
      </c>
      <c r="D2601" s="3">
        <v>876600000</v>
      </c>
      <c r="E2601" s="2" t="s">
        <v>20</v>
      </c>
    </row>
    <row r="2602" spans="1:5" x14ac:dyDescent="0.3">
      <c r="A2602" s="2" t="s">
        <v>2620</v>
      </c>
      <c r="B2602" s="3">
        <v>40.963613000000002</v>
      </c>
      <c r="C2602" s="2" t="s">
        <v>20</v>
      </c>
      <c r="D2602" s="3">
        <v>876600000</v>
      </c>
      <c r="E2602" s="2" t="s">
        <v>20</v>
      </c>
    </row>
    <row r="2603" spans="1:5" x14ac:dyDescent="0.3">
      <c r="A2603" s="2" t="s">
        <v>2621</v>
      </c>
      <c r="B2603" s="3">
        <v>41.014094</v>
      </c>
      <c r="C2603" s="2" t="s">
        <v>20</v>
      </c>
      <c r="D2603" s="3">
        <v>876600000</v>
      </c>
      <c r="E2603" s="2" t="s">
        <v>20</v>
      </c>
    </row>
    <row r="2604" spans="1:5" x14ac:dyDescent="0.3">
      <c r="A2604" s="2" t="s">
        <v>2622</v>
      </c>
      <c r="B2604" s="3">
        <v>40.975935999999997</v>
      </c>
      <c r="C2604" s="2" t="s">
        <v>20</v>
      </c>
      <c r="D2604" s="3">
        <v>876600000</v>
      </c>
      <c r="E2604" s="2" t="s">
        <v>20</v>
      </c>
    </row>
    <row r="2605" spans="1:5" x14ac:dyDescent="0.3">
      <c r="A2605" s="2" t="s">
        <v>2623</v>
      </c>
      <c r="B2605" s="3">
        <v>40.918847999999997</v>
      </c>
      <c r="C2605" s="2" t="s">
        <v>20</v>
      </c>
      <c r="D2605" s="3">
        <v>876600000</v>
      </c>
      <c r="E2605" s="2" t="s">
        <v>20</v>
      </c>
    </row>
    <row r="2606" spans="1:5" x14ac:dyDescent="0.3">
      <c r="A2606" s="2" t="s">
        <v>2624</v>
      </c>
      <c r="B2606" s="3">
        <v>40.944504999999999</v>
      </c>
      <c r="C2606" s="2" t="s">
        <v>20</v>
      </c>
      <c r="D2606" s="3">
        <v>876600000</v>
      </c>
      <c r="E2606" s="2" t="s">
        <v>20</v>
      </c>
    </row>
    <row r="2607" spans="1:5" x14ac:dyDescent="0.3">
      <c r="A2607" s="2" t="s">
        <v>2625</v>
      </c>
      <c r="B2607" s="3">
        <v>41.759746</v>
      </c>
      <c r="C2607" s="2" t="s">
        <v>20</v>
      </c>
      <c r="D2607" s="3">
        <v>876600000</v>
      </c>
      <c r="E2607" s="2" t="s">
        <v>20</v>
      </c>
    </row>
    <row r="2608" spans="1:5" x14ac:dyDescent="0.3">
      <c r="A2608" s="2" t="s">
        <v>2626</v>
      </c>
      <c r="B2608" s="3">
        <v>42.062798000000001</v>
      </c>
      <c r="C2608" s="2" t="s">
        <v>20</v>
      </c>
      <c r="D2608" s="3">
        <v>876600000</v>
      </c>
      <c r="E2608" s="2" t="s">
        <v>20</v>
      </c>
    </row>
    <row r="2609" spans="1:5" x14ac:dyDescent="0.3">
      <c r="A2609" s="2" t="s">
        <v>2627</v>
      </c>
      <c r="B2609" s="3">
        <v>41.930987999999999</v>
      </c>
      <c r="C2609" s="2" t="s">
        <v>20</v>
      </c>
      <c r="D2609" s="3">
        <v>876600000</v>
      </c>
      <c r="E2609" s="2" t="s">
        <v>20</v>
      </c>
    </row>
    <row r="2610" spans="1:5" x14ac:dyDescent="0.3">
      <c r="A2610" s="2" t="s">
        <v>2628</v>
      </c>
      <c r="B2610" s="3">
        <v>42.025095999999998</v>
      </c>
      <c r="C2610" s="2" t="s">
        <v>20</v>
      </c>
      <c r="D2610" s="3">
        <v>876600000</v>
      </c>
      <c r="E2610" s="2" t="s">
        <v>20</v>
      </c>
    </row>
    <row r="2611" spans="1:5" x14ac:dyDescent="0.3">
      <c r="A2611" s="2" t="s">
        <v>2629</v>
      </c>
      <c r="B2611" s="3">
        <v>41.741233999999999</v>
      </c>
      <c r="C2611" s="2" t="s">
        <v>20</v>
      </c>
      <c r="D2611" s="3">
        <v>876600000</v>
      </c>
      <c r="E2611" s="2" t="s">
        <v>20</v>
      </c>
    </row>
    <row r="2612" spans="1:5" x14ac:dyDescent="0.3">
      <c r="A2612" s="2" t="s">
        <v>2630</v>
      </c>
      <c r="B2612" s="3">
        <v>41.144343999999997</v>
      </c>
      <c r="C2612" s="2" t="s">
        <v>20</v>
      </c>
      <c r="D2612" s="3">
        <v>876600000</v>
      </c>
      <c r="E2612" s="2" t="s">
        <v>20</v>
      </c>
    </row>
    <row r="2613" spans="1:5" x14ac:dyDescent="0.3">
      <c r="A2613" s="2" t="s">
        <v>2631</v>
      </c>
      <c r="B2613" s="3">
        <v>41.133214000000002</v>
      </c>
      <c r="C2613" s="2" t="s">
        <v>20</v>
      </c>
      <c r="D2613" s="3">
        <v>876600000</v>
      </c>
      <c r="E2613" s="2" t="s">
        <v>20</v>
      </c>
    </row>
    <row r="2614" spans="1:5" x14ac:dyDescent="0.3">
      <c r="A2614" s="2" t="s">
        <v>2632</v>
      </c>
      <c r="B2614" s="3">
        <v>41.080997000000004</v>
      </c>
      <c r="C2614" s="2" t="s">
        <v>20</v>
      </c>
      <c r="D2614" s="3">
        <v>876600000</v>
      </c>
      <c r="E2614" s="2" t="s">
        <v>20</v>
      </c>
    </row>
    <row r="2615" spans="1:5" x14ac:dyDescent="0.3">
      <c r="A2615" s="2" t="s">
        <v>2633</v>
      </c>
      <c r="B2615" s="3">
        <v>40.962851999999998</v>
      </c>
      <c r="C2615" s="2" t="s">
        <v>20</v>
      </c>
      <c r="D2615" s="3">
        <v>876600000</v>
      </c>
      <c r="E2615" s="2" t="s">
        <v>20</v>
      </c>
    </row>
    <row r="2616" spans="1:5" x14ac:dyDescent="0.3">
      <c r="A2616" s="2" t="s">
        <v>2634</v>
      </c>
      <c r="B2616" s="3">
        <v>41.169896000000001</v>
      </c>
      <c r="C2616" s="2" t="s">
        <v>20</v>
      </c>
      <c r="D2616" s="3">
        <v>876600000</v>
      </c>
      <c r="E2616" s="2" t="s">
        <v>20</v>
      </c>
    </row>
    <row r="2617" spans="1:5" x14ac:dyDescent="0.3">
      <c r="A2617" s="2" t="s">
        <v>2635</v>
      </c>
      <c r="B2617" s="3">
        <v>41.247078999999999</v>
      </c>
      <c r="C2617" s="2" t="s">
        <v>20</v>
      </c>
      <c r="D2617" s="3">
        <v>876600000</v>
      </c>
      <c r="E2617" s="2" t="s">
        <v>20</v>
      </c>
    </row>
    <row r="2618" spans="1:5" x14ac:dyDescent="0.3">
      <c r="A2618" s="2" t="s">
        <v>2636</v>
      </c>
      <c r="B2618" s="3">
        <v>41.383566000000002</v>
      </c>
      <c r="C2618" s="2" t="s">
        <v>20</v>
      </c>
      <c r="D2618" s="3">
        <v>876600000</v>
      </c>
      <c r="E2618" s="2" t="s">
        <v>20</v>
      </c>
    </row>
    <row r="2619" spans="1:5" x14ac:dyDescent="0.3">
      <c r="A2619" s="2" t="s">
        <v>2637</v>
      </c>
      <c r="B2619" s="3">
        <v>41.287385</v>
      </c>
      <c r="C2619" s="2" t="s">
        <v>20</v>
      </c>
      <c r="D2619" s="3">
        <v>876600000</v>
      </c>
      <c r="E2619" s="2" t="s">
        <v>20</v>
      </c>
    </row>
    <row r="2620" spans="1:5" x14ac:dyDescent="0.3">
      <c r="A2620" s="2" t="s">
        <v>2638</v>
      </c>
      <c r="B2620" s="3">
        <v>41.450384</v>
      </c>
      <c r="C2620" s="2" t="s">
        <v>20</v>
      </c>
      <c r="D2620" s="3">
        <v>876600000</v>
      </c>
      <c r="E2620" s="2" t="s">
        <v>20</v>
      </c>
    </row>
    <row r="2621" spans="1:5" x14ac:dyDescent="0.3">
      <c r="A2621" s="2" t="s">
        <v>2639</v>
      </c>
      <c r="B2621" s="3">
        <v>41.035311</v>
      </c>
      <c r="C2621" s="2" t="s">
        <v>20</v>
      </c>
      <c r="D2621" s="3">
        <v>876600000</v>
      </c>
      <c r="E2621" s="2" t="s">
        <v>20</v>
      </c>
    </row>
    <row r="2622" spans="1:5" x14ac:dyDescent="0.3">
      <c r="A2622" s="2" t="s">
        <v>2640</v>
      </c>
      <c r="B2622" s="3">
        <v>41.185930999999997</v>
      </c>
      <c r="C2622" s="2" t="s">
        <v>20</v>
      </c>
      <c r="D2622" s="3">
        <v>876600000</v>
      </c>
      <c r="E2622" s="2" t="s">
        <v>20</v>
      </c>
    </row>
    <row r="2623" spans="1:5" x14ac:dyDescent="0.3">
      <c r="A2623" s="2" t="s">
        <v>2641</v>
      </c>
      <c r="B2623" s="3">
        <v>41.487678000000002</v>
      </c>
      <c r="C2623" s="2" t="s">
        <v>20</v>
      </c>
      <c r="D2623" s="3">
        <v>876600000</v>
      </c>
      <c r="E2623" s="2" t="s">
        <v>20</v>
      </c>
    </row>
    <row r="2624" spans="1:5" x14ac:dyDescent="0.3">
      <c r="A2624" s="2" t="s">
        <v>2642</v>
      </c>
      <c r="B2624" s="3">
        <v>41.845357999999997</v>
      </c>
      <c r="C2624" s="2" t="s">
        <v>20</v>
      </c>
      <c r="D2624" s="3">
        <v>876600000</v>
      </c>
      <c r="E2624" s="2" t="s">
        <v>20</v>
      </c>
    </row>
    <row r="2625" spans="1:5" x14ac:dyDescent="0.3">
      <c r="A2625" s="2" t="s">
        <v>2643</v>
      </c>
      <c r="B2625" s="3">
        <v>41.984293999999998</v>
      </c>
      <c r="C2625" s="2" t="s">
        <v>20</v>
      </c>
      <c r="D2625" s="3">
        <v>876600000</v>
      </c>
      <c r="E2625" s="2" t="s">
        <v>20</v>
      </c>
    </row>
    <row r="2626" spans="1:5" x14ac:dyDescent="0.3">
      <c r="A2626" s="2" t="s">
        <v>2644</v>
      </c>
      <c r="B2626" s="3">
        <v>42.221477999999998</v>
      </c>
      <c r="C2626" s="2" t="s">
        <v>20</v>
      </c>
      <c r="D2626" s="3">
        <v>876600000</v>
      </c>
      <c r="E2626" s="2" t="s">
        <v>20</v>
      </c>
    </row>
    <row r="2627" spans="1:5" x14ac:dyDescent="0.3">
      <c r="A2627" s="2" t="s">
        <v>2645</v>
      </c>
      <c r="B2627" s="3">
        <v>41.860492999999998</v>
      </c>
      <c r="C2627" s="2" t="s">
        <v>20</v>
      </c>
      <c r="D2627" s="3">
        <v>876600000</v>
      </c>
      <c r="E2627" s="2" t="s">
        <v>20</v>
      </c>
    </row>
    <row r="2628" spans="1:5" x14ac:dyDescent="0.3">
      <c r="A2628" s="2" t="s">
        <v>2646</v>
      </c>
      <c r="B2628" s="3">
        <v>41.748446999999999</v>
      </c>
      <c r="C2628" s="2" t="s">
        <v>20</v>
      </c>
      <c r="D2628" s="3">
        <v>876600000</v>
      </c>
      <c r="E2628" s="2" t="s">
        <v>20</v>
      </c>
    </row>
    <row r="2629" spans="1:5" x14ac:dyDescent="0.3">
      <c r="A2629" s="2" t="s">
        <v>2647</v>
      </c>
      <c r="B2629" s="3">
        <v>41.240506000000003</v>
      </c>
      <c r="C2629" s="2" t="s">
        <v>20</v>
      </c>
      <c r="D2629" s="3">
        <v>876600000</v>
      </c>
      <c r="E2629" s="2" t="s">
        <v>20</v>
      </c>
    </row>
    <row r="2630" spans="1:5" x14ac:dyDescent="0.3">
      <c r="A2630" s="2" t="s">
        <v>2648</v>
      </c>
      <c r="B2630" s="3">
        <v>40.619754</v>
      </c>
      <c r="C2630" s="2" t="s">
        <v>20</v>
      </c>
      <c r="D2630" s="3">
        <v>876600000</v>
      </c>
      <c r="E2630" s="2" t="s">
        <v>20</v>
      </c>
    </row>
    <row r="2631" spans="1:5" x14ac:dyDescent="0.3">
      <c r="A2631" s="2" t="s">
        <v>2649</v>
      </c>
      <c r="B2631" s="3">
        <v>40.895488</v>
      </c>
      <c r="C2631" s="2" t="s">
        <v>20</v>
      </c>
      <c r="D2631" s="3">
        <v>876600000</v>
      </c>
      <c r="E2631" s="2" t="s">
        <v>20</v>
      </c>
    </row>
    <row r="2632" spans="1:5" x14ac:dyDescent="0.3">
      <c r="A2632" s="2" t="s">
        <v>2650</v>
      </c>
      <c r="B2632" s="3">
        <v>40.784832000000002</v>
      </c>
      <c r="C2632" s="2" t="s">
        <v>20</v>
      </c>
      <c r="D2632" s="3">
        <v>876600000</v>
      </c>
      <c r="E2632" s="2" t="s">
        <v>20</v>
      </c>
    </row>
    <row r="2633" spans="1:5" x14ac:dyDescent="0.3">
      <c r="A2633" s="2" t="s">
        <v>2651</v>
      </c>
      <c r="B2633" s="3">
        <v>41.006357999999999</v>
      </c>
      <c r="C2633" s="2" t="s">
        <v>20</v>
      </c>
      <c r="D2633" s="3">
        <v>876600000</v>
      </c>
      <c r="E2633" s="2" t="s">
        <v>20</v>
      </c>
    </row>
    <row r="2634" spans="1:5" x14ac:dyDescent="0.3">
      <c r="A2634" s="2" t="s">
        <v>2652</v>
      </c>
      <c r="B2634" s="3">
        <v>40.791003000000003</v>
      </c>
      <c r="C2634" s="2" t="s">
        <v>20</v>
      </c>
      <c r="D2634" s="3">
        <v>876600000</v>
      </c>
      <c r="E2634" s="2" t="s">
        <v>20</v>
      </c>
    </row>
    <row r="2635" spans="1:5" x14ac:dyDescent="0.3">
      <c r="A2635" s="2" t="s">
        <v>2653</v>
      </c>
      <c r="B2635" s="3">
        <v>40.777017000000001</v>
      </c>
      <c r="C2635" s="2" t="s">
        <v>20</v>
      </c>
      <c r="D2635" s="3">
        <v>876600000</v>
      </c>
      <c r="E2635" s="2" t="s">
        <v>20</v>
      </c>
    </row>
    <row r="2636" spans="1:5" x14ac:dyDescent="0.3">
      <c r="A2636" s="2" t="s">
        <v>2654</v>
      </c>
      <c r="B2636" s="3">
        <v>40.58343</v>
      </c>
      <c r="C2636" s="2" t="s">
        <v>20</v>
      </c>
      <c r="D2636" s="3">
        <v>876600000</v>
      </c>
      <c r="E2636" s="2" t="s">
        <v>20</v>
      </c>
    </row>
    <row r="2637" spans="1:5" x14ac:dyDescent="0.3">
      <c r="A2637" s="2" t="s">
        <v>2655</v>
      </c>
      <c r="B2637" s="3">
        <v>40.317672999999999</v>
      </c>
      <c r="C2637" s="2" t="s">
        <v>20</v>
      </c>
      <c r="D2637" s="3">
        <v>876600000</v>
      </c>
      <c r="E2637" s="2" t="s">
        <v>20</v>
      </c>
    </row>
    <row r="2638" spans="1:5" x14ac:dyDescent="0.3">
      <c r="A2638" s="2" t="s">
        <v>2656</v>
      </c>
      <c r="B2638" s="3">
        <v>40.811114000000003</v>
      </c>
      <c r="C2638" s="2" t="s">
        <v>20</v>
      </c>
      <c r="D2638" s="3">
        <v>876600000</v>
      </c>
      <c r="E2638" s="2" t="s">
        <v>20</v>
      </c>
    </row>
    <row r="2639" spans="1:5" x14ac:dyDescent="0.3">
      <c r="A2639" s="2" t="s">
        <v>2657</v>
      </c>
      <c r="B2639" s="3">
        <v>41.202260000000003</v>
      </c>
      <c r="C2639" s="2" t="s">
        <v>20</v>
      </c>
      <c r="D2639" s="3">
        <v>876600000</v>
      </c>
      <c r="E2639" s="2" t="s">
        <v>20</v>
      </c>
    </row>
    <row r="2640" spans="1:5" x14ac:dyDescent="0.3">
      <c r="A2640" s="2" t="s">
        <v>2658</v>
      </c>
      <c r="B2640" s="3">
        <v>41.177700999999999</v>
      </c>
      <c r="C2640" s="2" t="s">
        <v>20</v>
      </c>
      <c r="D2640" s="3">
        <v>878400000</v>
      </c>
      <c r="E2640" s="2" t="s">
        <v>20</v>
      </c>
    </row>
    <row r="2641" spans="1:5" x14ac:dyDescent="0.3">
      <c r="A2641" s="2" t="s">
        <v>2659</v>
      </c>
      <c r="B2641" s="3">
        <v>41.108086</v>
      </c>
      <c r="C2641" s="2" t="s">
        <v>20</v>
      </c>
      <c r="D2641" s="3">
        <v>886050000</v>
      </c>
      <c r="E2641" s="2" t="s">
        <v>20</v>
      </c>
    </row>
    <row r="2642" spans="1:5" x14ac:dyDescent="0.3">
      <c r="A2642" s="2" t="s">
        <v>2660</v>
      </c>
      <c r="B2642" s="3">
        <v>41.876193999999998</v>
      </c>
      <c r="C2642" s="2" t="s">
        <v>20</v>
      </c>
      <c r="D2642" s="3">
        <v>886050000</v>
      </c>
      <c r="E2642" s="2" t="s">
        <v>20</v>
      </c>
    </row>
    <row r="2643" spans="1:5" x14ac:dyDescent="0.3">
      <c r="A2643" s="2" t="s">
        <v>2661</v>
      </c>
      <c r="B2643" s="3">
        <v>41.478364999999997</v>
      </c>
      <c r="C2643" s="2" t="s">
        <v>20</v>
      </c>
      <c r="D2643" s="3">
        <v>899100000</v>
      </c>
      <c r="E2643" s="2" t="s">
        <v>20</v>
      </c>
    </row>
    <row r="2644" spans="1:5" x14ac:dyDescent="0.3">
      <c r="A2644" s="2" t="s">
        <v>2662</v>
      </c>
      <c r="B2644" s="3">
        <v>41.975869000000003</v>
      </c>
      <c r="C2644" s="2" t="s">
        <v>20</v>
      </c>
      <c r="D2644" s="3">
        <v>899100000</v>
      </c>
      <c r="E2644" s="2" t="s">
        <v>20</v>
      </c>
    </row>
    <row r="2645" spans="1:5" x14ac:dyDescent="0.3">
      <c r="A2645" s="2" t="s">
        <v>2663</v>
      </c>
      <c r="B2645" s="3">
        <v>41.955531000000001</v>
      </c>
      <c r="C2645" s="2" t="s">
        <v>20</v>
      </c>
      <c r="D2645" s="3">
        <v>905400000</v>
      </c>
      <c r="E2645" s="2" t="s">
        <v>20</v>
      </c>
    </row>
    <row r="2646" spans="1:5" x14ac:dyDescent="0.3">
      <c r="A2646" s="2" t="s">
        <v>2664</v>
      </c>
      <c r="B2646" s="3">
        <v>41.403044999999999</v>
      </c>
      <c r="C2646" s="2" t="s">
        <v>20</v>
      </c>
      <c r="D2646" s="3">
        <v>905400000</v>
      </c>
      <c r="E2646" s="2" t="s">
        <v>20</v>
      </c>
    </row>
    <row r="2647" spans="1:5" x14ac:dyDescent="0.3">
      <c r="A2647" s="2" t="s">
        <v>2665</v>
      </c>
      <c r="B2647" s="3">
        <v>41.206671999999998</v>
      </c>
      <c r="C2647" s="2" t="s">
        <v>20</v>
      </c>
      <c r="D2647" s="3">
        <v>926550000</v>
      </c>
      <c r="E2647" s="2" t="s">
        <v>20</v>
      </c>
    </row>
    <row r="2648" spans="1:5" x14ac:dyDescent="0.3">
      <c r="A2648" s="2" t="s">
        <v>2666</v>
      </c>
      <c r="B2648" s="3">
        <v>41.384396000000002</v>
      </c>
      <c r="C2648" s="2" t="s">
        <v>20</v>
      </c>
      <c r="D2648" s="3">
        <v>939150000</v>
      </c>
      <c r="E2648" s="2" t="s">
        <v>20</v>
      </c>
    </row>
    <row r="2649" spans="1:5" x14ac:dyDescent="0.3">
      <c r="A2649" s="2" t="s">
        <v>2667</v>
      </c>
      <c r="B2649" s="3">
        <v>41.736077999999999</v>
      </c>
      <c r="C2649" s="2" t="s">
        <v>20</v>
      </c>
      <c r="D2649" s="3">
        <v>940500000</v>
      </c>
      <c r="E2649" s="2" t="s">
        <v>20</v>
      </c>
    </row>
    <row r="2650" spans="1:5" x14ac:dyDescent="0.3">
      <c r="A2650" s="2" t="s">
        <v>2668</v>
      </c>
      <c r="B2650" s="3">
        <v>41.905594000000001</v>
      </c>
      <c r="C2650" s="2" t="s">
        <v>20</v>
      </c>
      <c r="D2650" s="3">
        <v>942300000</v>
      </c>
      <c r="E2650" s="2" t="s">
        <v>20</v>
      </c>
    </row>
    <row r="2651" spans="1:5" x14ac:dyDescent="0.3">
      <c r="A2651" s="2" t="s">
        <v>2669</v>
      </c>
      <c r="B2651" s="3">
        <v>42.510199999999998</v>
      </c>
      <c r="C2651" s="2" t="s">
        <v>20</v>
      </c>
      <c r="D2651" s="3">
        <v>942300000</v>
      </c>
      <c r="E2651" s="2" t="s">
        <v>20</v>
      </c>
    </row>
    <row r="2652" spans="1:5" x14ac:dyDescent="0.3">
      <c r="A2652" s="2" t="s">
        <v>2670</v>
      </c>
      <c r="B2652" s="3">
        <v>42.578273000000003</v>
      </c>
      <c r="C2652" s="2" t="s">
        <v>20</v>
      </c>
      <c r="D2652" s="3">
        <v>942300000</v>
      </c>
      <c r="E2652" s="2" t="s">
        <v>20</v>
      </c>
    </row>
    <row r="2653" spans="1:5" x14ac:dyDescent="0.3">
      <c r="A2653" s="2" t="s">
        <v>2671</v>
      </c>
      <c r="B2653" s="3">
        <v>42.981001999999997</v>
      </c>
      <c r="C2653" s="2" t="s">
        <v>20</v>
      </c>
      <c r="D2653" s="3">
        <v>944550000</v>
      </c>
      <c r="E2653" s="2" t="s">
        <v>20</v>
      </c>
    </row>
    <row r="2654" spans="1:5" x14ac:dyDescent="0.3">
      <c r="A2654" s="2" t="s">
        <v>2672</v>
      </c>
      <c r="B2654" s="3">
        <v>42.876106</v>
      </c>
      <c r="C2654" s="2" t="s">
        <v>20</v>
      </c>
      <c r="D2654" s="3">
        <v>965250000</v>
      </c>
      <c r="E2654" s="2" t="s">
        <v>20</v>
      </c>
    </row>
    <row r="2655" spans="1:5" x14ac:dyDescent="0.3">
      <c r="A2655" s="2" t="s">
        <v>2673</v>
      </c>
      <c r="B2655" s="3">
        <v>43.189138</v>
      </c>
      <c r="C2655" s="2" t="s">
        <v>20</v>
      </c>
      <c r="D2655" s="3">
        <v>965250000</v>
      </c>
      <c r="E2655" s="2" t="s">
        <v>20</v>
      </c>
    </row>
    <row r="2656" spans="1:5" x14ac:dyDescent="0.3">
      <c r="A2656" s="2" t="s">
        <v>2674</v>
      </c>
      <c r="B2656" s="3">
        <v>43.758372999999999</v>
      </c>
      <c r="C2656" s="2" t="s">
        <v>20</v>
      </c>
      <c r="D2656" s="3">
        <v>965250000</v>
      </c>
      <c r="E2656" s="2" t="s">
        <v>20</v>
      </c>
    </row>
    <row r="2657" spans="1:5" x14ac:dyDescent="0.3">
      <c r="A2657" s="2" t="s">
        <v>2675</v>
      </c>
      <c r="B2657" s="3">
        <v>43.862127000000001</v>
      </c>
      <c r="C2657" s="2" t="s">
        <v>20</v>
      </c>
      <c r="D2657" s="3">
        <v>965250000</v>
      </c>
      <c r="E2657" s="2" t="s">
        <v>20</v>
      </c>
    </row>
    <row r="2658" spans="1:5" x14ac:dyDescent="0.3">
      <c r="A2658" s="2" t="s">
        <v>2676</v>
      </c>
      <c r="B2658" s="3">
        <v>44.109459000000001</v>
      </c>
      <c r="C2658" s="2" t="s">
        <v>20</v>
      </c>
      <c r="D2658" s="3">
        <v>965250000</v>
      </c>
      <c r="E2658" s="2" t="s">
        <v>20</v>
      </c>
    </row>
    <row r="2659" spans="1:5" x14ac:dyDescent="0.3">
      <c r="A2659" s="2" t="s">
        <v>2677</v>
      </c>
      <c r="B2659" s="3">
        <v>43.76632</v>
      </c>
      <c r="C2659" s="2" t="s">
        <v>20</v>
      </c>
      <c r="D2659" s="3">
        <v>976950000</v>
      </c>
      <c r="E2659" s="2" t="s">
        <v>20</v>
      </c>
    </row>
    <row r="2660" spans="1:5" x14ac:dyDescent="0.3">
      <c r="A2660" s="2" t="s">
        <v>2678</v>
      </c>
      <c r="B2660" s="3">
        <v>43.831409999999998</v>
      </c>
      <c r="C2660" s="2" t="s">
        <v>20</v>
      </c>
      <c r="D2660" s="3">
        <v>984150000</v>
      </c>
      <c r="E2660" s="2" t="s">
        <v>20</v>
      </c>
    </row>
    <row r="2661" spans="1:5" x14ac:dyDescent="0.3">
      <c r="A2661" s="2" t="s">
        <v>2679</v>
      </c>
      <c r="B2661" s="3">
        <v>44.055284</v>
      </c>
      <c r="C2661" s="2" t="s">
        <v>20</v>
      </c>
      <c r="D2661" s="3">
        <v>984600000</v>
      </c>
      <c r="E2661" s="2" t="s">
        <v>20</v>
      </c>
    </row>
    <row r="2662" spans="1:5" x14ac:dyDescent="0.3">
      <c r="A2662" s="2" t="s">
        <v>2680</v>
      </c>
      <c r="B2662" s="3">
        <v>44.382142000000002</v>
      </c>
      <c r="C2662" s="2" t="s">
        <v>20</v>
      </c>
      <c r="D2662" s="3">
        <v>984600000</v>
      </c>
      <c r="E2662" s="2" t="s">
        <v>20</v>
      </c>
    </row>
    <row r="2663" spans="1:5" x14ac:dyDescent="0.3">
      <c r="A2663" s="2" t="s">
        <v>2681</v>
      </c>
      <c r="B2663" s="3">
        <v>44.609504999999999</v>
      </c>
      <c r="C2663" s="2" t="s">
        <v>20</v>
      </c>
      <c r="D2663" s="3">
        <v>984600000</v>
      </c>
      <c r="E2663" s="2" t="s">
        <v>20</v>
      </c>
    </row>
    <row r="2664" spans="1:5" x14ac:dyDescent="0.3">
      <c r="A2664" s="2" t="s">
        <v>2682</v>
      </c>
      <c r="B2664" s="3">
        <v>45.118147</v>
      </c>
      <c r="C2664" s="2" t="s">
        <v>20</v>
      </c>
      <c r="D2664" s="3">
        <v>984600000</v>
      </c>
      <c r="E2664" s="2" t="s">
        <v>20</v>
      </c>
    </row>
    <row r="2665" spans="1:5" x14ac:dyDescent="0.3">
      <c r="A2665" s="2" t="s">
        <v>2683</v>
      </c>
      <c r="B2665" s="3">
        <v>45.428674000000001</v>
      </c>
      <c r="C2665" s="2" t="s">
        <v>20</v>
      </c>
      <c r="D2665" s="3">
        <v>984600000</v>
      </c>
      <c r="E2665" s="2" t="s">
        <v>20</v>
      </c>
    </row>
    <row r="2666" spans="1:5" x14ac:dyDescent="0.3">
      <c r="A2666" s="2" t="s">
        <v>2684</v>
      </c>
      <c r="B2666" s="3">
        <v>45.500236999999998</v>
      </c>
      <c r="C2666" s="2" t="s">
        <v>20</v>
      </c>
      <c r="D2666" s="3">
        <v>984600000</v>
      </c>
      <c r="E2666" s="2" t="s">
        <v>20</v>
      </c>
    </row>
    <row r="2667" spans="1:5" x14ac:dyDescent="0.3">
      <c r="A2667" s="2" t="s">
        <v>2685</v>
      </c>
      <c r="B2667" s="3">
        <v>45.637447999999999</v>
      </c>
      <c r="C2667" s="2" t="s">
        <v>20</v>
      </c>
      <c r="D2667" s="3">
        <v>982800000</v>
      </c>
      <c r="E2667" s="2" t="s">
        <v>20</v>
      </c>
    </row>
    <row r="2668" spans="1:5" x14ac:dyDescent="0.3">
      <c r="A2668" s="2" t="s">
        <v>2686</v>
      </c>
      <c r="B2668" s="3">
        <v>45.661033000000003</v>
      </c>
      <c r="C2668" s="2" t="s">
        <v>20</v>
      </c>
      <c r="D2668" s="3">
        <v>982800000</v>
      </c>
      <c r="E2668" s="2" t="s">
        <v>20</v>
      </c>
    </row>
    <row r="2669" spans="1:5" x14ac:dyDescent="0.3">
      <c r="A2669" s="2" t="s">
        <v>2687</v>
      </c>
      <c r="B2669" s="3">
        <v>45.067183</v>
      </c>
      <c r="C2669" s="2" t="s">
        <v>20</v>
      </c>
      <c r="D2669" s="3">
        <v>982800000</v>
      </c>
      <c r="E2669" s="2" t="s">
        <v>20</v>
      </c>
    </row>
    <row r="2670" spans="1:5" x14ac:dyDescent="0.3">
      <c r="A2670" s="2" t="s">
        <v>2688</v>
      </c>
      <c r="B2670" s="3">
        <v>45.113301999999997</v>
      </c>
      <c r="C2670" s="2" t="s">
        <v>20</v>
      </c>
      <c r="D2670" s="3">
        <v>982800000</v>
      </c>
      <c r="E2670" s="2" t="s">
        <v>20</v>
      </c>
    </row>
    <row r="2671" spans="1:5" x14ac:dyDescent="0.3">
      <c r="A2671" s="2" t="s">
        <v>2689</v>
      </c>
      <c r="B2671" s="3">
        <v>45.077648000000003</v>
      </c>
      <c r="C2671" s="2" t="s">
        <v>20</v>
      </c>
      <c r="D2671" s="3">
        <v>980550000</v>
      </c>
      <c r="E2671" s="2" t="s">
        <v>20</v>
      </c>
    </row>
    <row r="2672" spans="1:5" x14ac:dyDescent="0.3">
      <c r="A2672" s="2" t="s">
        <v>2690</v>
      </c>
      <c r="B2672" s="3">
        <v>45.353231000000001</v>
      </c>
      <c r="C2672" s="2" t="s">
        <v>20</v>
      </c>
      <c r="D2672" s="3">
        <v>978750000</v>
      </c>
      <c r="E2672" s="2" t="s">
        <v>20</v>
      </c>
    </row>
    <row r="2673" spans="1:5" x14ac:dyDescent="0.3">
      <c r="A2673" s="2" t="s">
        <v>2691</v>
      </c>
      <c r="B2673" s="3">
        <v>45.103271999999997</v>
      </c>
      <c r="C2673" s="2" t="s">
        <v>20</v>
      </c>
      <c r="D2673" s="3">
        <v>977850000</v>
      </c>
      <c r="E2673" s="2" t="s">
        <v>20</v>
      </c>
    </row>
    <row r="2674" spans="1:5" x14ac:dyDescent="0.3">
      <c r="A2674" s="2" t="s">
        <v>2692</v>
      </c>
      <c r="B2674" s="3">
        <v>45.002428000000002</v>
      </c>
      <c r="C2674" s="2" t="s">
        <v>20</v>
      </c>
      <c r="D2674" s="3">
        <v>977850000</v>
      </c>
      <c r="E2674" s="2" t="s">
        <v>20</v>
      </c>
    </row>
    <row r="2675" spans="1:5" x14ac:dyDescent="0.3">
      <c r="A2675" s="2" t="s">
        <v>2693</v>
      </c>
      <c r="B2675" s="3">
        <v>44.902400999999998</v>
      </c>
      <c r="C2675" s="2" t="s">
        <v>20</v>
      </c>
      <c r="D2675" s="3">
        <v>977850000</v>
      </c>
      <c r="E2675" s="2" t="s">
        <v>20</v>
      </c>
    </row>
    <row r="2676" spans="1:5" x14ac:dyDescent="0.3">
      <c r="A2676" s="2" t="s">
        <v>2694</v>
      </c>
      <c r="B2676" s="3">
        <v>44.855913000000001</v>
      </c>
      <c r="C2676" s="2" t="s">
        <v>20</v>
      </c>
      <c r="D2676" s="3">
        <v>976950000</v>
      </c>
      <c r="E2676" s="2" t="s">
        <v>20</v>
      </c>
    </row>
    <row r="2677" spans="1:5" x14ac:dyDescent="0.3">
      <c r="A2677" s="2" t="s">
        <v>2695</v>
      </c>
      <c r="B2677" s="3">
        <v>44.980221999999998</v>
      </c>
      <c r="C2677" s="2" t="s">
        <v>20</v>
      </c>
      <c r="D2677" s="3">
        <v>975600000</v>
      </c>
      <c r="E2677" s="2" t="s">
        <v>20</v>
      </c>
    </row>
    <row r="2678" spans="1:5" x14ac:dyDescent="0.3">
      <c r="A2678" s="2" t="s">
        <v>2696</v>
      </c>
      <c r="B2678" s="3">
        <v>44.951548000000003</v>
      </c>
      <c r="C2678" s="2" t="s">
        <v>20</v>
      </c>
      <c r="D2678" s="3">
        <v>973800000</v>
      </c>
      <c r="E2678" s="2" t="s">
        <v>20</v>
      </c>
    </row>
    <row r="2679" spans="1:5" x14ac:dyDescent="0.3">
      <c r="A2679" s="2" t="s">
        <v>2697</v>
      </c>
      <c r="B2679" s="3">
        <v>44.643259</v>
      </c>
      <c r="C2679" s="2" t="s">
        <v>20</v>
      </c>
      <c r="D2679" s="3">
        <v>973800000</v>
      </c>
      <c r="E2679" s="2" t="s">
        <v>20</v>
      </c>
    </row>
    <row r="2680" spans="1:5" x14ac:dyDescent="0.3">
      <c r="A2680" s="2" t="s">
        <v>2698</v>
      </c>
      <c r="B2680" s="3">
        <v>44.535310000000003</v>
      </c>
      <c r="C2680" s="2" t="s">
        <v>20</v>
      </c>
      <c r="D2680" s="3">
        <v>973800000</v>
      </c>
      <c r="E2680" s="2" t="s">
        <v>20</v>
      </c>
    </row>
    <row r="2681" spans="1:5" x14ac:dyDescent="0.3">
      <c r="A2681" s="2" t="s">
        <v>2699</v>
      </c>
      <c r="B2681" s="3">
        <v>44.448946999999997</v>
      </c>
      <c r="C2681" s="2" t="s">
        <v>20</v>
      </c>
      <c r="D2681" s="3">
        <v>971100000</v>
      </c>
      <c r="E2681" s="2" t="s">
        <v>20</v>
      </c>
    </row>
    <row r="2682" spans="1:5" x14ac:dyDescent="0.3">
      <c r="A2682" s="2" t="s">
        <v>2700</v>
      </c>
      <c r="B2682" s="3">
        <v>44.377521000000002</v>
      </c>
      <c r="C2682" s="2" t="s">
        <v>20</v>
      </c>
      <c r="D2682" s="3">
        <v>968400000</v>
      </c>
      <c r="E2682" s="2" t="s">
        <v>20</v>
      </c>
    </row>
    <row r="2683" spans="1:5" x14ac:dyDescent="0.3">
      <c r="A2683" s="2" t="s">
        <v>2701</v>
      </c>
      <c r="B2683" s="3">
        <v>44.104919000000002</v>
      </c>
      <c r="C2683" s="2" t="s">
        <v>20</v>
      </c>
      <c r="D2683" s="3">
        <v>966150000</v>
      </c>
      <c r="E2683" s="2" t="s">
        <v>20</v>
      </c>
    </row>
    <row r="2684" spans="1:5" x14ac:dyDescent="0.3">
      <c r="A2684" s="2" t="s">
        <v>2702</v>
      </c>
      <c r="B2684" s="3">
        <v>43.979398000000003</v>
      </c>
      <c r="C2684" s="2" t="s">
        <v>20</v>
      </c>
      <c r="D2684" s="3">
        <v>964800000</v>
      </c>
      <c r="E2684" s="2" t="s">
        <v>20</v>
      </c>
    </row>
    <row r="2685" spans="1:5" x14ac:dyDescent="0.3">
      <c r="A2685" s="2" t="s">
        <v>2703</v>
      </c>
      <c r="B2685" s="3">
        <v>43.320695000000001</v>
      </c>
      <c r="C2685" s="2" t="s">
        <v>20</v>
      </c>
      <c r="D2685" s="3">
        <v>964800000</v>
      </c>
      <c r="E2685" s="2" t="s">
        <v>20</v>
      </c>
    </row>
    <row r="2686" spans="1:5" x14ac:dyDescent="0.3">
      <c r="A2686" s="2" t="s">
        <v>2704</v>
      </c>
      <c r="B2686" s="3">
        <v>43.549109999999999</v>
      </c>
      <c r="C2686" s="2" t="s">
        <v>20</v>
      </c>
      <c r="D2686" s="3">
        <v>964800000</v>
      </c>
      <c r="E2686" s="2" t="s">
        <v>20</v>
      </c>
    </row>
    <row r="2687" spans="1:5" x14ac:dyDescent="0.3">
      <c r="A2687" s="2" t="s">
        <v>2705</v>
      </c>
      <c r="B2687" s="3">
        <v>43.773812999999997</v>
      </c>
      <c r="C2687" s="2" t="s">
        <v>20</v>
      </c>
      <c r="D2687" s="3">
        <v>964800000</v>
      </c>
      <c r="E2687" s="2" t="s">
        <v>20</v>
      </c>
    </row>
    <row r="2688" spans="1:5" x14ac:dyDescent="0.3">
      <c r="A2688" s="2" t="s">
        <v>2706</v>
      </c>
      <c r="B2688" s="3">
        <v>44.033726999999999</v>
      </c>
      <c r="C2688" s="2" t="s">
        <v>20</v>
      </c>
      <c r="D2688" s="3">
        <v>963000000</v>
      </c>
      <c r="E2688" s="2" t="s">
        <v>20</v>
      </c>
    </row>
    <row r="2689" spans="1:5" x14ac:dyDescent="0.3">
      <c r="A2689" s="2" t="s">
        <v>2707</v>
      </c>
      <c r="B2689" s="3">
        <v>44.292741999999997</v>
      </c>
      <c r="C2689" s="2" t="s">
        <v>20</v>
      </c>
      <c r="D2689" s="3">
        <v>963000000</v>
      </c>
      <c r="E2689" s="2" t="s">
        <v>20</v>
      </c>
    </row>
    <row r="2690" spans="1:5" x14ac:dyDescent="0.3">
      <c r="A2690" s="2" t="s">
        <v>2708</v>
      </c>
      <c r="B2690" s="3">
        <v>43.916046999999999</v>
      </c>
      <c r="C2690" s="2" t="s">
        <v>20</v>
      </c>
      <c r="D2690" s="3">
        <v>963000000</v>
      </c>
      <c r="E2690" s="2" t="s">
        <v>20</v>
      </c>
    </row>
    <row r="2691" spans="1:5" x14ac:dyDescent="0.3">
      <c r="A2691" s="2" t="s">
        <v>2709</v>
      </c>
      <c r="B2691" s="3">
        <v>44.143107999999998</v>
      </c>
      <c r="C2691" s="2" t="s">
        <v>20</v>
      </c>
      <c r="D2691" s="3">
        <v>962100000</v>
      </c>
      <c r="E2691" s="2" t="s">
        <v>20</v>
      </c>
    </row>
    <row r="2692" spans="1:5" x14ac:dyDescent="0.3">
      <c r="A2692" s="2" t="s">
        <v>2710</v>
      </c>
      <c r="B2692" s="3">
        <v>44.683368999999999</v>
      </c>
      <c r="C2692" s="2" t="s">
        <v>20</v>
      </c>
      <c r="D2692" s="3">
        <v>954000000</v>
      </c>
      <c r="E2692" s="2" t="s">
        <v>20</v>
      </c>
    </row>
    <row r="2693" spans="1:5" x14ac:dyDescent="0.3">
      <c r="A2693" s="2" t="s">
        <v>2711</v>
      </c>
      <c r="B2693" s="3">
        <v>44.757491000000002</v>
      </c>
      <c r="C2693" s="2" t="s">
        <v>20</v>
      </c>
      <c r="D2693" s="3">
        <v>949500000</v>
      </c>
      <c r="E2693" s="2" t="s">
        <v>20</v>
      </c>
    </row>
    <row r="2694" spans="1:5" x14ac:dyDescent="0.3">
      <c r="A2694" s="2" t="s">
        <v>2712</v>
      </c>
      <c r="B2694" s="3">
        <v>44.702627</v>
      </c>
      <c r="C2694" s="2" t="s">
        <v>20</v>
      </c>
      <c r="D2694" s="3">
        <v>943200000</v>
      </c>
      <c r="E2694" s="2" t="s">
        <v>20</v>
      </c>
    </row>
    <row r="2695" spans="1:5" x14ac:dyDescent="0.3">
      <c r="A2695" s="2" t="s">
        <v>2713</v>
      </c>
      <c r="B2695" s="3">
        <v>44.677346999999997</v>
      </c>
      <c r="C2695" s="2" t="s">
        <v>20</v>
      </c>
      <c r="D2695" s="3">
        <v>942300000</v>
      </c>
      <c r="E2695" s="2" t="s">
        <v>20</v>
      </c>
    </row>
    <row r="2696" spans="1:5" x14ac:dyDescent="0.3">
      <c r="A2696" s="2" t="s">
        <v>2714</v>
      </c>
      <c r="B2696" s="3">
        <v>44.767310999999999</v>
      </c>
      <c r="C2696" s="2" t="s">
        <v>20</v>
      </c>
      <c r="D2696" s="3">
        <v>941400000</v>
      </c>
      <c r="E2696" s="2" t="s">
        <v>20</v>
      </c>
    </row>
    <row r="2697" spans="1:5" x14ac:dyDescent="0.3">
      <c r="A2697" s="2" t="s">
        <v>2715</v>
      </c>
      <c r="B2697" s="3">
        <v>44.633946000000002</v>
      </c>
      <c r="C2697" s="2" t="s">
        <v>20</v>
      </c>
      <c r="D2697" s="3">
        <v>940500000</v>
      </c>
      <c r="E2697" s="2" t="s">
        <v>20</v>
      </c>
    </row>
    <row r="2698" spans="1:5" x14ac:dyDescent="0.3">
      <c r="A2698" s="2" t="s">
        <v>2716</v>
      </c>
      <c r="B2698" s="3">
        <v>44.502076000000002</v>
      </c>
      <c r="C2698" s="2" t="s">
        <v>20</v>
      </c>
      <c r="D2698" s="3">
        <v>937350000</v>
      </c>
      <c r="E2698" s="2" t="s">
        <v>20</v>
      </c>
    </row>
    <row r="2699" spans="1:5" x14ac:dyDescent="0.3">
      <c r="A2699" s="2" t="s">
        <v>2717</v>
      </c>
      <c r="B2699" s="3">
        <v>44.039884000000001</v>
      </c>
      <c r="C2699" s="2" t="s">
        <v>20</v>
      </c>
      <c r="D2699" s="3">
        <v>937350000</v>
      </c>
      <c r="E2699" s="2" t="s">
        <v>20</v>
      </c>
    </row>
    <row r="2700" spans="1:5" x14ac:dyDescent="0.3">
      <c r="A2700" s="2" t="s">
        <v>2718</v>
      </c>
      <c r="B2700" s="3">
        <v>44.039050000000003</v>
      </c>
      <c r="C2700" s="2" t="s">
        <v>20</v>
      </c>
      <c r="D2700" s="3">
        <v>937350000</v>
      </c>
      <c r="E2700" s="2" t="s">
        <v>20</v>
      </c>
    </row>
    <row r="2701" spans="1:5" x14ac:dyDescent="0.3">
      <c r="A2701" s="2" t="s">
        <v>2719</v>
      </c>
      <c r="B2701" s="3">
        <v>44.003205999999999</v>
      </c>
      <c r="C2701" s="2" t="s">
        <v>20</v>
      </c>
      <c r="D2701" s="3">
        <v>936000000</v>
      </c>
      <c r="E2701" s="2" t="s">
        <v>20</v>
      </c>
    </row>
    <row r="2702" spans="1:5" x14ac:dyDescent="0.3">
      <c r="A2702" s="2" t="s">
        <v>2720</v>
      </c>
      <c r="B2702" s="3">
        <v>44.174982</v>
      </c>
      <c r="C2702" s="2" t="s">
        <v>20</v>
      </c>
      <c r="D2702" s="3">
        <v>931950000</v>
      </c>
      <c r="E2702" s="2" t="s">
        <v>20</v>
      </c>
    </row>
    <row r="2703" spans="1:5" x14ac:dyDescent="0.3">
      <c r="A2703" s="2" t="s">
        <v>2721</v>
      </c>
      <c r="B2703" s="3">
        <v>44.125912999999997</v>
      </c>
      <c r="C2703" s="2" t="s">
        <v>20</v>
      </c>
      <c r="D2703" s="3">
        <v>930600000</v>
      </c>
      <c r="E2703" s="2" t="s">
        <v>20</v>
      </c>
    </row>
    <row r="2704" spans="1:5" x14ac:dyDescent="0.3">
      <c r="A2704" s="2" t="s">
        <v>2722</v>
      </c>
      <c r="B2704" s="3">
        <v>44.003281000000001</v>
      </c>
      <c r="C2704" s="2" t="s">
        <v>20</v>
      </c>
      <c r="D2704" s="3">
        <v>930600000</v>
      </c>
      <c r="E2704" s="2" t="s">
        <v>20</v>
      </c>
    </row>
    <row r="2705" spans="1:5" x14ac:dyDescent="0.3">
      <c r="A2705" s="2" t="s">
        <v>2723</v>
      </c>
      <c r="B2705" s="3">
        <v>43.766033</v>
      </c>
      <c r="C2705" s="2" t="s">
        <v>20</v>
      </c>
      <c r="D2705" s="3">
        <v>929250000</v>
      </c>
      <c r="E2705" s="2" t="s">
        <v>20</v>
      </c>
    </row>
    <row r="2706" spans="1:5" x14ac:dyDescent="0.3">
      <c r="A2706" s="2" t="s">
        <v>2724</v>
      </c>
      <c r="B2706" s="3">
        <v>43.917622000000001</v>
      </c>
      <c r="C2706" s="2" t="s">
        <v>20</v>
      </c>
      <c r="D2706" s="3">
        <v>927450000</v>
      </c>
      <c r="E2706" s="2" t="s">
        <v>20</v>
      </c>
    </row>
    <row r="2707" spans="1:5" x14ac:dyDescent="0.3">
      <c r="A2707" s="2" t="s">
        <v>2725</v>
      </c>
      <c r="B2707" s="3">
        <v>43.854266000000003</v>
      </c>
      <c r="C2707" s="2" t="s">
        <v>20</v>
      </c>
      <c r="D2707" s="3">
        <v>927450000</v>
      </c>
      <c r="E2707" s="2" t="s">
        <v>20</v>
      </c>
    </row>
    <row r="2708" spans="1:5" x14ac:dyDescent="0.3">
      <c r="A2708" s="2" t="s">
        <v>2726</v>
      </c>
      <c r="B2708" s="3">
        <v>44.004244</v>
      </c>
      <c r="C2708" s="2" t="s">
        <v>20</v>
      </c>
      <c r="D2708" s="3">
        <v>923400000</v>
      </c>
      <c r="E2708" s="2" t="s">
        <v>20</v>
      </c>
    </row>
    <row r="2709" spans="1:5" x14ac:dyDescent="0.3">
      <c r="A2709" s="2" t="s">
        <v>2727</v>
      </c>
      <c r="B2709" s="3">
        <v>43.987603999999997</v>
      </c>
      <c r="C2709" s="2" t="s">
        <v>20</v>
      </c>
      <c r="D2709" s="3">
        <v>921600000</v>
      </c>
      <c r="E2709" s="2" t="s">
        <v>20</v>
      </c>
    </row>
    <row r="2710" spans="1:5" x14ac:dyDescent="0.3">
      <c r="A2710" s="2" t="s">
        <v>2728</v>
      </c>
      <c r="B2710" s="3">
        <v>43.877872000000004</v>
      </c>
      <c r="C2710" s="2" t="s">
        <v>20</v>
      </c>
      <c r="D2710" s="3">
        <v>920250000</v>
      </c>
      <c r="E2710" s="2" t="s">
        <v>20</v>
      </c>
    </row>
    <row r="2711" spans="1:5" x14ac:dyDescent="0.3">
      <c r="A2711" s="2" t="s">
        <v>2729</v>
      </c>
      <c r="B2711" s="3">
        <v>43.791117999999997</v>
      </c>
      <c r="C2711" s="2" t="s">
        <v>20</v>
      </c>
      <c r="D2711" s="3">
        <v>920250000</v>
      </c>
      <c r="E2711" s="2" t="s">
        <v>20</v>
      </c>
    </row>
    <row r="2712" spans="1:5" x14ac:dyDescent="0.3">
      <c r="A2712" s="2" t="s">
        <v>2730</v>
      </c>
      <c r="B2712" s="3">
        <v>43.371380000000002</v>
      </c>
      <c r="C2712" s="2" t="s">
        <v>20</v>
      </c>
      <c r="D2712" s="3">
        <v>920250000</v>
      </c>
      <c r="E2712" s="2" t="s">
        <v>20</v>
      </c>
    </row>
    <row r="2713" spans="1:5" x14ac:dyDescent="0.3">
      <c r="A2713" s="2" t="s">
        <v>2731</v>
      </c>
      <c r="B2713" s="3">
        <v>43.335856999999997</v>
      </c>
      <c r="C2713" s="2" t="s">
        <v>20</v>
      </c>
      <c r="D2713" s="3">
        <v>919350000</v>
      </c>
      <c r="E2713" s="2" t="s">
        <v>20</v>
      </c>
    </row>
    <row r="2714" spans="1:5" x14ac:dyDescent="0.3">
      <c r="A2714" s="2" t="s">
        <v>2732</v>
      </c>
      <c r="B2714" s="3">
        <v>43.143943</v>
      </c>
      <c r="C2714" s="2" t="s">
        <v>20</v>
      </c>
      <c r="D2714" s="3">
        <v>919350000</v>
      </c>
      <c r="E2714" s="2" t="s">
        <v>20</v>
      </c>
    </row>
    <row r="2715" spans="1:5" x14ac:dyDescent="0.3">
      <c r="A2715" s="2" t="s">
        <v>2733</v>
      </c>
      <c r="B2715" s="3">
        <v>43.160327000000002</v>
      </c>
      <c r="C2715" s="2" t="s">
        <v>20</v>
      </c>
      <c r="D2715" s="3">
        <v>918450000</v>
      </c>
      <c r="E2715" s="2" t="s">
        <v>20</v>
      </c>
    </row>
    <row r="2716" spans="1:5" x14ac:dyDescent="0.3">
      <c r="A2716" s="2" t="s">
        <v>2734</v>
      </c>
      <c r="B2716" s="3">
        <v>42.951464999999999</v>
      </c>
      <c r="C2716" s="3">
        <v>0.34062999999999999</v>
      </c>
      <c r="D2716" s="3">
        <v>910800000</v>
      </c>
      <c r="E2716" s="2" t="s">
        <v>20</v>
      </c>
    </row>
    <row r="2717" spans="1:5" x14ac:dyDescent="0.3">
      <c r="A2717" s="2" t="s">
        <v>2735</v>
      </c>
      <c r="B2717" s="3">
        <v>43.542423999999997</v>
      </c>
      <c r="C2717" s="2" t="s">
        <v>20</v>
      </c>
      <c r="D2717" s="3">
        <v>910800000</v>
      </c>
      <c r="E2717" s="2" t="s">
        <v>20</v>
      </c>
    </row>
    <row r="2718" spans="1:5" x14ac:dyDescent="0.3">
      <c r="A2718" s="2" t="s">
        <v>2736</v>
      </c>
      <c r="B2718" s="3">
        <v>43.297154999999997</v>
      </c>
      <c r="C2718" s="2" t="s">
        <v>20</v>
      </c>
      <c r="D2718" s="3">
        <v>904500000</v>
      </c>
      <c r="E2718" s="2" t="s">
        <v>20</v>
      </c>
    </row>
    <row r="2719" spans="1:5" x14ac:dyDescent="0.3">
      <c r="A2719" s="2" t="s">
        <v>2737</v>
      </c>
      <c r="B2719" s="3">
        <v>43.353655000000003</v>
      </c>
      <c r="C2719" s="2" t="s">
        <v>20</v>
      </c>
      <c r="D2719" s="3">
        <v>904050000</v>
      </c>
      <c r="E2719" s="2" t="s">
        <v>20</v>
      </c>
    </row>
    <row r="2720" spans="1:5" x14ac:dyDescent="0.3">
      <c r="A2720" s="2" t="s">
        <v>2738</v>
      </c>
      <c r="B2720" s="3">
        <v>43.606414000000001</v>
      </c>
      <c r="C2720" s="2" t="s">
        <v>20</v>
      </c>
      <c r="D2720" s="3">
        <v>903150000</v>
      </c>
      <c r="E2720" s="2" t="s">
        <v>20</v>
      </c>
    </row>
    <row r="2721" spans="1:5" x14ac:dyDescent="0.3">
      <c r="A2721" s="2" t="s">
        <v>2739</v>
      </c>
      <c r="B2721" s="3">
        <v>43.359599000000003</v>
      </c>
      <c r="C2721" s="2" t="s">
        <v>20</v>
      </c>
      <c r="D2721" s="3">
        <v>903150000</v>
      </c>
      <c r="E2721" s="2" t="s">
        <v>20</v>
      </c>
    </row>
    <row r="2722" spans="1:5" x14ac:dyDescent="0.3">
      <c r="A2722" s="2" t="s">
        <v>2740</v>
      </c>
      <c r="B2722" s="3">
        <v>43.308993999999998</v>
      </c>
      <c r="C2722" s="2" t="s">
        <v>20</v>
      </c>
      <c r="D2722" s="3">
        <v>903150000</v>
      </c>
      <c r="E2722" s="2" t="s">
        <v>20</v>
      </c>
    </row>
    <row r="2723" spans="1:5" x14ac:dyDescent="0.3">
      <c r="A2723" s="2" t="s">
        <v>2741</v>
      </c>
      <c r="B2723" s="3">
        <v>43.406592000000003</v>
      </c>
      <c r="C2723" s="2" t="s">
        <v>20</v>
      </c>
      <c r="D2723" s="3">
        <v>902250000</v>
      </c>
      <c r="E2723" s="2" t="s">
        <v>20</v>
      </c>
    </row>
    <row r="2724" spans="1:5" x14ac:dyDescent="0.3">
      <c r="A2724" s="2" t="s">
        <v>2742</v>
      </c>
      <c r="B2724" s="3">
        <v>43.515785999999999</v>
      </c>
      <c r="C2724" s="2" t="s">
        <v>20</v>
      </c>
      <c r="D2724" s="3">
        <v>901350000</v>
      </c>
      <c r="E2724" s="2" t="s">
        <v>20</v>
      </c>
    </row>
    <row r="2725" spans="1:5" x14ac:dyDescent="0.3">
      <c r="A2725" s="2" t="s">
        <v>2743</v>
      </c>
      <c r="B2725" s="3">
        <v>43.741441999999999</v>
      </c>
      <c r="C2725" s="2" t="s">
        <v>20</v>
      </c>
      <c r="D2725" s="3">
        <v>900900000</v>
      </c>
      <c r="E2725" s="2" t="s">
        <v>20</v>
      </c>
    </row>
    <row r="2726" spans="1:5" x14ac:dyDescent="0.3">
      <c r="A2726" s="2" t="s">
        <v>2744</v>
      </c>
      <c r="B2726" s="3">
        <v>43.762123000000003</v>
      </c>
      <c r="C2726" s="2" t="s">
        <v>20</v>
      </c>
      <c r="D2726" s="3">
        <v>899550000</v>
      </c>
      <c r="E2726" s="2" t="s">
        <v>20</v>
      </c>
    </row>
    <row r="2727" spans="1:5" x14ac:dyDescent="0.3">
      <c r="A2727" s="2" t="s">
        <v>2745</v>
      </c>
      <c r="B2727" s="3">
        <v>43.829694000000003</v>
      </c>
      <c r="C2727" s="2" t="s">
        <v>20</v>
      </c>
      <c r="D2727" s="3">
        <v>893250000</v>
      </c>
      <c r="E2727" s="2" t="s">
        <v>20</v>
      </c>
    </row>
    <row r="2728" spans="1:5" x14ac:dyDescent="0.3">
      <c r="A2728" s="2" t="s">
        <v>2746</v>
      </c>
      <c r="B2728" s="3">
        <v>43.469304000000001</v>
      </c>
      <c r="C2728" s="2" t="s">
        <v>20</v>
      </c>
      <c r="D2728" s="3">
        <v>892800000</v>
      </c>
      <c r="E2728" s="2" t="s">
        <v>20</v>
      </c>
    </row>
    <row r="2729" spans="1:5" x14ac:dyDescent="0.3">
      <c r="A2729" s="2" t="s">
        <v>2747</v>
      </c>
      <c r="B2729" s="3">
        <v>43.301963999999998</v>
      </c>
      <c r="C2729" s="2" t="s">
        <v>20</v>
      </c>
      <c r="D2729" s="3">
        <v>892800000</v>
      </c>
      <c r="E2729" s="2" t="s">
        <v>20</v>
      </c>
    </row>
    <row r="2730" spans="1:5" x14ac:dyDescent="0.3">
      <c r="A2730" s="2" t="s">
        <v>2748</v>
      </c>
      <c r="B2730" s="3">
        <v>42.886105999999998</v>
      </c>
      <c r="C2730" s="2" t="s">
        <v>20</v>
      </c>
      <c r="D2730" s="3">
        <v>892800000</v>
      </c>
      <c r="E2730" s="2" t="s">
        <v>20</v>
      </c>
    </row>
    <row r="2731" spans="1:5" x14ac:dyDescent="0.3">
      <c r="A2731" s="2" t="s">
        <v>2749</v>
      </c>
      <c r="B2731" s="3">
        <v>42.723056999999997</v>
      </c>
      <c r="C2731" s="2" t="s">
        <v>20</v>
      </c>
      <c r="D2731" s="3">
        <v>892800000</v>
      </c>
      <c r="E2731" s="2" t="s">
        <v>20</v>
      </c>
    </row>
    <row r="2732" spans="1:5" x14ac:dyDescent="0.3">
      <c r="A2732" s="2" t="s">
        <v>2750</v>
      </c>
      <c r="B2732" s="3">
        <v>42.921028999999997</v>
      </c>
      <c r="C2732" s="2" t="s">
        <v>20</v>
      </c>
      <c r="D2732" s="3">
        <v>892800000</v>
      </c>
      <c r="E2732" s="2" t="s">
        <v>20</v>
      </c>
    </row>
    <row r="2733" spans="1:5" x14ac:dyDescent="0.3">
      <c r="A2733" s="2" t="s">
        <v>2751</v>
      </c>
      <c r="B2733" s="3">
        <v>42.640942000000003</v>
      </c>
      <c r="C2733" s="2" t="s">
        <v>20</v>
      </c>
      <c r="D2733" s="3">
        <v>892800000</v>
      </c>
      <c r="E2733" s="2" t="s">
        <v>20</v>
      </c>
    </row>
    <row r="2734" spans="1:5" x14ac:dyDescent="0.3">
      <c r="A2734" s="2" t="s">
        <v>2752</v>
      </c>
      <c r="B2734" s="3">
        <v>42.550763000000003</v>
      </c>
      <c r="C2734" s="2" t="s">
        <v>20</v>
      </c>
      <c r="D2734" s="3">
        <v>892800000</v>
      </c>
      <c r="E2734" s="2" t="s">
        <v>20</v>
      </c>
    </row>
    <row r="2735" spans="1:5" x14ac:dyDescent="0.3">
      <c r="A2735" s="2" t="s">
        <v>2753</v>
      </c>
      <c r="B2735" s="3">
        <v>43.006917999999999</v>
      </c>
      <c r="C2735" s="2" t="s">
        <v>20</v>
      </c>
      <c r="D2735" s="3">
        <v>892350000</v>
      </c>
      <c r="E2735" s="2" t="s">
        <v>20</v>
      </c>
    </row>
    <row r="2736" spans="1:5" x14ac:dyDescent="0.3">
      <c r="A2736" s="2" t="s">
        <v>2754</v>
      </c>
      <c r="B2736" s="3">
        <v>42.973010000000002</v>
      </c>
      <c r="C2736" s="2" t="s">
        <v>20</v>
      </c>
      <c r="D2736" s="3">
        <v>892350000</v>
      </c>
      <c r="E2736" s="2" t="s">
        <v>20</v>
      </c>
    </row>
    <row r="2737" spans="1:5" x14ac:dyDescent="0.3">
      <c r="A2737" s="2" t="s">
        <v>2755</v>
      </c>
      <c r="B2737" s="3">
        <v>42.742789000000002</v>
      </c>
      <c r="C2737" s="2" t="s">
        <v>20</v>
      </c>
      <c r="D2737" s="3">
        <v>892350000</v>
      </c>
      <c r="E2737" s="2" t="s">
        <v>20</v>
      </c>
    </row>
    <row r="2738" spans="1:5" x14ac:dyDescent="0.3">
      <c r="A2738" s="2" t="s">
        <v>2756</v>
      </c>
      <c r="B2738" s="3">
        <v>43.132371999999997</v>
      </c>
      <c r="C2738" s="2" t="s">
        <v>20</v>
      </c>
      <c r="D2738" s="3">
        <v>892350000</v>
      </c>
      <c r="E2738" s="2" t="s">
        <v>20</v>
      </c>
    </row>
    <row r="2739" spans="1:5" x14ac:dyDescent="0.3">
      <c r="A2739" s="2" t="s">
        <v>2757</v>
      </c>
      <c r="B2739" s="3">
        <v>43.057471999999997</v>
      </c>
      <c r="C2739" s="2" t="s">
        <v>20</v>
      </c>
      <c r="D2739" s="3">
        <v>892350000</v>
      </c>
      <c r="E2739" s="2" t="s">
        <v>20</v>
      </c>
    </row>
    <row r="2740" spans="1:5" x14ac:dyDescent="0.3">
      <c r="A2740" s="2" t="s">
        <v>2758</v>
      </c>
      <c r="B2740" s="3">
        <v>42.655831999999997</v>
      </c>
      <c r="C2740" s="2" t="s">
        <v>20</v>
      </c>
      <c r="D2740" s="3">
        <v>891000000</v>
      </c>
      <c r="E2740" s="2" t="s">
        <v>20</v>
      </c>
    </row>
    <row r="2741" spans="1:5" x14ac:dyDescent="0.3">
      <c r="A2741" s="2" t="s">
        <v>2759</v>
      </c>
      <c r="B2741" s="3">
        <v>42.582470999999998</v>
      </c>
      <c r="C2741" s="2" t="s">
        <v>20</v>
      </c>
      <c r="D2741" s="3">
        <v>890550000</v>
      </c>
      <c r="E2741" s="2" t="s">
        <v>20</v>
      </c>
    </row>
    <row r="2742" spans="1:5" x14ac:dyDescent="0.3">
      <c r="A2742" s="2" t="s">
        <v>2760</v>
      </c>
      <c r="B2742" s="3">
        <v>42.810020000000002</v>
      </c>
      <c r="C2742" s="2" t="s">
        <v>20</v>
      </c>
      <c r="D2742" s="3">
        <v>883800000</v>
      </c>
      <c r="E2742" s="2" t="s">
        <v>20</v>
      </c>
    </row>
    <row r="2743" spans="1:5" x14ac:dyDescent="0.3">
      <c r="A2743" s="2" t="s">
        <v>2761</v>
      </c>
      <c r="B2743" s="3">
        <v>42.665781000000003</v>
      </c>
      <c r="C2743" s="2" t="s">
        <v>20</v>
      </c>
      <c r="D2743" s="3">
        <v>883800000</v>
      </c>
      <c r="E2743" s="2" t="s">
        <v>20</v>
      </c>
    </row>
    <row r="2744" spans="1:5" x14ac:dyDescent="0.3">
      <c r="A2744" s="2" t="s">
        <v>2762</v>
      </c>
      <c r="B2744" s="3">
        <v>42.541584999999998</v>
      </c>
      <c r="C2744" s="2" t="s">
        <v>20</v>
      </c>
      <c r="D2744" s="3">
        <v>877950000</v>
      </c>
      <c r="E2744" s="2" t="s">
        <v>20</v>
      </c>
    </row>
    <row r="2745" spans="1:5" x14ac:dyDescent="0.3">
      <c r="A2745" s="2" t="s">
        <v>2763</v>
      </c>
      <c r="B2745" s="3">
        <v>42.671920999999998</v>
      </c>
      <c r="C2745" s="2" t="s">
        <v>20</v>
      </c>
      <c r="D2745" s="3">
        <v>875250000</v>
      </c>
      <c r="E2745" s="2" t="s">
        <v>20</v>
      </c>
    </row>
    <row r="2746" spans="1:5" x14ac:dyDescent="0.3">
      <c r="A2746" s="2" t="s">
        <v>2764</v>
      </c>
      <c r="B2746" s="3">
        <v>42.262712000000001</v>
      </c>
      <c r="C2746" s="2" t="s">
        <v>20</v>
      </c>
      <c r="D2746" s="3">
        <v>874350000</v>
      </c>
      <c r="E2746" s="2" t="s">
        <v>20</v>
      </c>
    </row>
    <row r="2747" spans="1:5" x14ac:dyDescent="0.3">
      <c r="A2747" s="2" t="s">
        <v>2765</v>
      </c>
      <c r="B2747" s="3">
        <v>41.986482000000002</v>
      </c>
      <c r="C2747" s="2" t="s">
        <v>20</v>
      </c>
      <c r="D2747" s="3">
        <v>873900000</v>
      </c>
      <c r="E2747" s="2" t="s">
        <v>20</v>
      </c>
    </row>
    <row r="2748" spans="1:5" x14ac:dyDescent="0.3">
      <c r="A2748" s="2" t="s">
        <v>2766</v>
      </c>
      <c r="B2748" s="3">
        <v>41.620744000000002</v>
      </c>
      <c r="C2748" s="2" t="s">
        <v>20</v>
      </c>
      <c r="D2748" s="3">
        <v>873900000</v>
      </c>
      <c r="E2748" s="2" t="s">
        <v>20</v>
      </c>
    </row>
    <row r="2749" spans="1:5" x14ac:dyDescent="0.3">
      <c r="A2749" s="2" t="s">
        <v>2767</v>
      </c>
      <c r="B2749" s="3">
        <v>41.697783999999999</v>
      </c>
      <c r="C2749" s="2" t="s">
        <v>20</v>
      </c>
      <c r="D2749" s="3">
        <v>873000000</v>
      </c>
      <c r="E2749" s="2" t="s">
        <v>20</v>
      </c>
    </row>
    <row r="2750" spans="1:5" x14ac:dyDescent="0.3">
      <c r="A2750" s="2" t="s">
        <v>2768</v>
      </c>
      <c r="B2750" s="3">
        <v>41.515188999999999</v>
      </c>
      <c r="C2750" s="2" t="s">
        <v>20</v>
      </c>
      <c r="D2750" s="3">
        <v>872100000</v>
      </c>
      <c r="E2750" s="2" t="s">
        <v>20</v>
      </c>
    </row>
    <row r="2751" spans="1:5" x14ac:dyDescent="0.3">
      <c r="A2751" s="2" t="s">
        <v>2769</v>
      </c>
      <c r="B2751" s="3">
        <v>41.490119999999997</v>
      </c>
      <c r="C2751" s="2" t="s">
        <v>20</v>
      </c>
      <c r="D2751" s="3">
        <v>872100000</v>
      </c>
      <c r="E2751" s="2" t="s">
        <v>20</v>
      </c>
    </row>
    <row r="2752" spans="1:5" x14ac:dyDescent="0.3">
      <c r="A2752" s="2" t="s">
        <v>2770</v>
      </c>
      <c r="B2752" s="3">
        <v>41.367086</v>
      </c>
      <c r="C2752" s="2" t="s">
        <v>20</v>
      </c>
      <c r="D2752" s="3">
        <v>872100000</v>
      </c>
      <c r="E2752" s="2" t="s">
        <v>20</v>
      </c>
    </row>
    <row r="2753" spans="1:5" x14ac:dyDescent="0.3">
      <c r="A2753" s="2" t="s">
        <v>2771</v>
      </c>
      <c r="B2753" s="3">
        <v>41.466177999999999</v>
      </c>
      <c r="C2753" s="2" t="s">
        <v>20</v>
      </c>
      <c r="D2753" s="3">
        <v>872100000</v>
      </c>
      <c r="E2753" s="2" t="s">
        <v>20</v>
      </c>
    </row>
    <row r="2754" spans="1:5" x14ac:dyDescent="0.3">
      <c r="A2754" s="2" t="s">
        <v>2772</v>
      </c>
      <c r="B2754" s="3">
        <v>41.151671999999998</v>
      </c>
      <c r="C2754" s="2" t="s">
        <v>20</v>
      </c>
      <c r="D2754" s="3">
        <v>872100000</v>
      </c>
      <c r="E2754" s="2" t="s">
        <v>20</v>
      </c>
    </row>
    <row r="2755" spans="1:5" x14ac:dyDescent="0.3">
      <c r="A2755" s="2" t="s">
        <v>2773</v>
      </c>
      <c r="B2755" s="3">
        <v>41.121422000000003</v>
      </c>
      <c r="C2755" s="2" t="s">
        <v>20</v>
      </c>
      <c r="D2755" s="3">
        <v>871200000</v>
      </c>
      <c r="E2755" s="2" t="s">
        <v>20</v>
      </c>
    </row>
    <row r="2756" spans="1:5" x14ac:dyDescent="0.3">
      <c r="A2756" s="2" t="s">
        <v>2774</v>
      </c>
      <c r="B2756" s="3">
        <v>41.304523000000003</v>
      </c>
      <c r="C2756" s="2" t="s">
        <v>20</v>
      </c>
      <c r="D2756" s="3">
        <v>871200000</v>
      </c>
      <c r="E2756" s="2" t="s">
        <v>20</v>
      </c>
    </row>
    <row r="2757" spans="1:5" x14ac:dyDescent="0.3">
      <c r="A2757" s="2" t="s">
        <v>2775</v>
      </c>
      <c r="B2757" s="3">
        <v>41.006785000000001</v>
      </c>
      <c r="C2757" s="2" t="s">
        <v>20</v>
      </c>
      <c r="D2757" s="3">
        <v>871200000</v>
      </c>
      <c r="E2757" s="2" t="s">
        <v>20</v>
      </c>
    </row>
    <row r="2758" spans="1:5" x14ac:dyDescent="0.3">
      <c r="A2758" s="2" t="s">
        <v>2776</v>
      </c>
      <c r="B2758" s="3">
        <v>41.013590999999998</v>
      </c>
      <c r="C2758" s="2" t="s">
        <v>20</v>
      </c>
      <c r="D2758" s="3">
        <v>871200000</v>
      </c>
      <c r="E2758" s="2" t="s">
        <v>20</v>
      </c>
    </row>
    <row r="2759" spans="1:5" x14ac:dyDescent="0.3">
      <c r="A2759" s="2" t="s">
        <v>2777</v>
      </c>
      <c r="B2759" s="3">
        <v>41.471586000000002</v>
      </c>
      <c r="C2759" s="2" t="s">
        <v>20</v>
      </c>
      <c r="D2759" s="3">
        <v>871200000</v>
      </c>
      <c r="E2759" s="2" t="s">
        <v>20</v>
      </c>
    </row>
    <row r="2760" spans="1:5" x14ac:dyDescent="0.3">
      <c r="A2760" s="2" t="s">
        <v>2778</v>
      </c>
      <c r="B2760" s="3">
        <v>41.444772</v>
      </c>
      <c r="C2760" s="2" t="s">
        <v>20</v>
      </c>
      <c r="D2760" s="3">
        <v>871200000</v>
      </c>
      <c r="E2760" s="2" t="s">
        <v>20</v>
      </c>
    </row>
    <row r="2761" spans="1:5" x14ac:dyDescent="0.3">
      <c r="A2761" s="2" t="s">
        <v>2779</v>
      </c>
      <c r="B2761" s="3">
        <v>41.647415000000002</v>
      </c>
      <c r="C2761" s="2" t="s">
        <v>20</v>
      </c>
      <c r="D2761" s="3">
        <v>870300000</v>
      </c>
      <c r="E2761" s="2" t="s">
        <v>20</v>
      </c>
    </row>
    <row r="2762" spans="1:5" x14ac:dyDescent="0.3">
      <c r="A2762" s="2" t="s">
        <v>2780</v>
      </c>
      <c r="B2762" s="3">
        <v>41.715449999999997</v>
      </c>
      <c r="C2762" s="2" t="s">
        <v>20</v>
      </c>
      <c r="D2762" s="3">
        <v>870300000</v>
      </c>
      <c r="E2762" s="2" t="s">
        <v>20</v>
      </c>
    </row>
    <row r="2763" spans="1:5" x14ac:dyDescent="0.3">
      <c r="A2763" s="2" t="s">
        <v>2781</v>
      </c>
      <c r="B2763" s="3">
        <v>41.652895999999998</v>
      </c>
      <c r="C2763" s="2" t="s">
        <v>20</v>
      </c>
      <c r="D2763" s="3">
        <v>870300000</v>
      </c>
      <c r="E2763" s="2" t="s">
        <v>20</v>
      </c>
    </row>
    <row r="2764" spans="1:5" x14ac:dyDescent="0.3">
      <c r="A2764" s="2" t="s">
        <v>2782</v>
      </c>
      <c r="B2764" s="3">
        <v>41.373972000000002</v>
      </c>
      <c r="C2764" s="2" t="s">
        <v>20</v>
      </c>
      <c r="D2764" s="3">
        <v>871650000</v>
      </c>
      <c r="E2764" s="2" t="s">
        <v>20</v>
      </c>
    </row>
    <row r="2765" spans="1:5" x14ac:dyDescent="0.3">
      <c r="A2765" s="2" t="s">
        <v>2783</v>
      </c>
      <c r="B2765" s="3">
        <v>41.263227000000001</v>
      </c>
      <c r="C2765" s="2" t="s">
        <v>20</v>
      </c>
      <c r="D2765" s="3">
        <v>871650000</v>
      </c>
      <c r="E2765" s="2" t="s">
        <v>20</v>
      </c>
    </row>
    <row r="2766" spans="1:5" x14ac:dyDescent="0.3">
      <c r="A2766" s="2" t="s">
        <v>2784</v>
      </c>
      <c r="B2766" s="3">
        <v>41.743510000000001</v>
      </c>
      <c r="C2766" s="2" t="s">
        <v>20</v>
      </c>
      <c r="D2766" s="3">
        <v>871650000</v>
      </c>
      <c r="E2766" s="2" t="s">
        <v>20</v>
      </c>
    </row>
    <row r="2767" spans="1:5" x14ac:dyDescent="0.3">
      <c r="A2767" s="2" t="s">
        <v>2785</v>
      </c>
      <c r="B2767" s="3">
        <v>41.899368000000003</v>
      </c>
      <c r="C2767" s="2" t="s">
        <v>20</v>
      </c>
      <c r="D2767" s="3">
        <v>859950000</v>
      </c>
      <c r="E2767" s="2" t="s">
        <v>20</v>
      </c>
    </row>
    <row r="2768" spans="1:5" x14ac:dyDescent="0.3">
      <c r="A2768" s="2" t="s">
        <v>2786</v>
      </c>
      <c r="B2768" s="3">
        <v>42.152197000000001</v>
      </c>
      <c r="C2768" s="2" t="s">
        <v>20</v>
      </c>
      <c r="D2768" s="3">
        <v>854550000</v>
      </c>
      <c r="E2768" s="2" t="s">
        <v>20</v>
      </c>
    </row>
    <row r="2769" spans="1:5" x14ac:dyDescent="0.3">
      <c r="A2769" s="2" t="s">
        <v>2787</v>
      </c>
      <c r="B2769" s="3">
        <v>41.866199999999999</v>
      </c>
      <c r="C2769" s="2" t="s">
        <v>20</v>
      </c>
      <c r="D2769" s="3">
        <v>840150000</v>
      </c>
      <c r="E2769" s="2" t="s">
        <v>20</v>
      </c>
    </row>
    <row r="2770" spans="1:5" x14ac:dyDescent="0.3">
      <c r="A2770" s="2" t="s">
        <v>2788</v>
      </c>
      <c r="B2770" s="3">
        <v>41.73236</v>
      </c>
      <c r="C2770" s="2" t="s">
        <v>20</v>
      </c>
      <c r="D2770" s="3">
        <v>839700000</v>
      </c>
      <c r="E2770" s="2" t="s">
        <v>20</v>
      </c>
    </row>
    <row r="2771" spans="1:5" x14ac:dyDescent="0.3">
      <c r="A2771" s="2" t="s">
        <v>2789</v>
      </c>
      <c r="B2771" s="3">
        <v>41.431260000000002</v>
      </c>
      <c r="C2771" s="2" t="s">
        <v>20</v>
      </c>
      <c r="D2771" s="3">
        <v>801000000</v>
      </c>
      <c r="E2771" s="2" t="s">
        <v>20</v>
      </c>
    </row>
    <row r="2772" spans="1:5" x14ac:dyDescent="0.3">
      <c r="A2772" s="2" t="s">
        <v>2790</v>
      </c>
      <c r="B2772" s="3">
        <v>41.327409000000003</v>
      </c>
      <c r="C2772" s="2" t="s">
        <v>20</v>
      </c>
      <c r="D2772" s="3">
        <v>801000000</v>
      </c>
      <c r="E2772" s="2" t="s">
        <v>20</v>
      </c>
    </row>
    <row r="2773" spans="1:5" x14ac:dyDescent="0.3">
      <c r="A2773" s="2" t="s">
        <v>2791</v>
      </c>
      <c r="B2773" s="3">
        <v>41.252690000000001</v>
      </c>
      <c r="C2773" s="2" t="s">
        <v>20</v>
      </c>
      <c r="D2773" s="3">
        <v>795600000</v>
      </c>
      <c r="E2773" s="2" t="s">
        <v>20</v>
      </c>
    </row>
    <row r="2774" spans="1:5" x14ac:dyDescent="0.3">
      <c r="A2774" s="2" t="s">
        <v>2792</v>
      </c>
      <c r="B2774" s="3">
        <v>41.406412000000003</v>
      </c>
      <c r="C2774" s="2" t="s">
        <v>20</v>
      </c>
      <c r="D2774" s="3">
        <v>789750000</v>
      </c>
      <c r="E2774" s="2" t="s">
        <v>20</v>
      </c>
    </row>
    <row r="2775" spans="1:5" x14ac:dyDescent="0.3">
      <c r="A2775" s="2" t="s">
        <v>2793</v>
      </c>
      <c r="B2775" s="3">
        <v>41.231535000000001</v>
      </c>
      <c r="C2775" s="2" t="s">
        <v>20</v>
      </c>
      <c r="D2775" s="3">
        <v>778050000</v>
      </c>
      <c r="E2775" s="2" t="s">
        <v>20</v>
      </c>
    </row>
    <row r="2776" spans="1:5" x14ac:dyDescent="0.3">
      <c r="A2776" s="2" t="s">
        <v>2794</v>
      </c>
      <c r="B2776" s="3">
        <v>40.977449999999997</v>
      </c>
      <c r="C2776" s="2" t="s">
        <v>20</v>
      </c>
      <c r="D2776" s="3">
        <v>774900000</v>
      </c>
      <c r="E2776" s="2" t="s">
        <v>20</v>
      </c>
    </row>
    <row r="2777" spans="1:5" x14ac:dyDescent="0.3">
      <c r="A2777" s="2" t="s">
        <v>2795</v>
      </c>
      <c r="B2777" s="3">
        <v>40.569420999999998</v>
      </c>
      <c r="C2777" s="2" t="s">
        <v>20</v>
      </c>
      <c r="D2777" s="3">
        <v>760050000</v>
      </c>
      <c r="E2777" s="2" t="s">
        <v>20</v>
      </c>
    </row>
    <row r="2778" spans="1:5" x14ac:dyDescent="0.3">
      <c r="A2778" s="2" t="s">
        <v>2796</v>
      </c>
      <c r="B2778" s="3">
        <v>40.169051000000003</v>
      </c>
      <c r="C2778" s="2" t="s">
        <v>20</v>
      </c>
      <c r="D2778" s="3">
        <v>744300000</v>
      </c>
      <c r="E2778" s="2" t="s">
        <v>20</v>
      </c>
    </row>
    <row r="2779" spans="1:5" x14ac:dyDescent="0.3">
      <c r="A2779" s="2" t="s">
        <v>2797</v>
      </c>
      <c r="B2779" s="3">
        <v>39.873033</v>
      </c>
      <c r="C2779" s="2" t="s">
        <v>20</v>
      </c>
      <c r="D2779" s="3">
        <v>740700000</v>
      </c>
      <c r="E2779" s="2" t="s">
        <v>20</v>
      </c>
    </row>
    <row r="2780" spans="1:5" x14ac:dyDescent="0.3">
      <c r="A2780" s="2" t="s">
        <v>2798</v>
      </c>
      <c r="B2780" s="3">
        <v>39.470229000000003</v>
      </c>
      <c r="C2780" s="2" t="s">
        <v>20</v>
      </c>
      <c r="D2780" s="3">
        <v>740700000</v>
      </c>
      <c r="E2780" s="2" t="s">
        <v>20</v>
      </c>
    </row>
    <row r="2781" spans="1:5" x14ac:dyDescent="0.3">
      <c r="A2781" s="2" t="s">
        <v>2799</v>
      </c>
      <c r="B2781" s="3">
        <v>39.283310999999998</v>
      </c>
      <c r="C2781" s="2" t="s">
        <v>20</v>
      </c>
      <c r="D2781" s="3">
        <v>740700000</v>
      </c>
      <c r="E2781" s="2" t="s">
        <v>20</v>
      </c>
    </row>
    <row r="2782" spans="1:5" x14ac:dyDescent="0.3">
      <c r="A2782" s="2" t="s">
        <v>2800</v>
      </c>
      <c r="B2782" s="3">
        <v>38.898004999999998</v>
      </c>
      <c r="C2782" s="2" t="s">
        <v>20</v>
      </c>
      <c r="D2782" s="3">
        <v>741150000</v>
      </c>
      <c r="E2782" s="2" t="s">
        <v>20</v>
      </c>
    </row>
    <row r="2783" spans="1:5" x14ac:dyDescent="0.3">
      <c r="A2783" s="2" t="s">
        <v>2801</v>
      </c>
      <c r="B2783" s="3">
        <v>38.717830999999997</v>
      </c>
      <c r="C2783" s="2" t="s">
        <v>20</v>
      </c>
      <c r="D2783" s="3">
        <v>742950000</v>
      </c>
      <c r="E2783" s="2" t="s">
        <v>20</v>
      </c>
    </row>
    <row r="2784" spans="1:5" x14ac:dyDescent="0.3">
      <c r="A2784" s="2" t="s">
        <v>2802</v>
      </c>
      <c r="B2784" s="3">
        <v>39.120894</v>
      </c>
      <c r="C2784" s="2" t="s">
        <v>20</v>
      </c>
      <c r="D2784" s="3">
        <v>743850000</v>
      </c>
      <c r="E2784" s="2" t="s">
        <v>20</v>
      </c>
    </row>
    <row r="2785" spans="1:5" x14ac:dyDescent="0.3">
      <c r="A2785" s="2" t="s">
        <v>2803</v>
      </c>
      <c r="B2785" s="3">
        <v>39.202500000000001</v>
      </c>
      <c r="C2785" s="2" t="s">
        <v>20</v>
      </c>
      <c r="D2785" s="3">
        <v>744750000</v>
      </c>
      <c r="E2785" s="2" t="s">
        <v>20</v>
      </c>
    </row>
    <row r="2786" spans="1:5" x14ac:dyDescent="0.3">
      <c r="A2786" s="2" t="s">
        <v>2804</v>
      </c>
      <c r="B2786" s="3">
        <v>38.825104000000003</v>
      </c>
      <c r="C2786" s="2" t="s">
        <v>20</v>
      </c>
      <c r="D2786" s="3">
        <v>745200000</v>
      </c>
      <c r="E2786" s="2" t="s">
        <v>20</v>
      </c>
    </row>
    <row r="2787" spans="1:5" x14ac:dyDescent="0.3">
      <c r="A2787" s="2" t="s">
        <v>2805</v>
      </c>
      <c r="B2787" s="3">
        <v>38.593873000000002</v>
      </c>
      <c r="C2787" s="2" t="s">
        <v>20</v>
      </c>
      <c r="D2787" s="3">
        <v>760950000</v>
      </c>
      <c r="E2787" s="2" t="s">
        <v>20</v>
      </c>
    </row>
    <row r="2788" spans="1:5" x14ac:dyDescent="0.3">
      <c r="A2788" s="2" t="s">
        <v>2806</v>
      </c>
      <c r="B2788" s="3">
        <v>38.822811999999999</v>
      </c>
      <c r="C2788" s="2" t="s">
        <v>20</v>
      </c>
      <c r="D2788" s="3">
        <v>765450000</v>
      </c>
      <c r="E2788" s="2" t="s">
        <v>20</v>
      </c>
    </row>
    <row r="2789" spans="1:5" x14ac:dyDescent="0.3">
      <c r="A2789" s="2" t="s">
        <v>2807</v>
      </c>
      <c r="B2789" s="3">
        <v>38.885357999999997</v>
      </c>
      <c r="C2789" s="2" t="s">
        <v>20</v>
      </c>
      <c r="D2789" s="3">
        <v>767250000</v>
      </c>
      <c r="E2789" s="2" t="s">
        <v>20</v>
      </c>
    </row>
    <row r="2790" spans="1:5" x14ac:dyDescent="0.3">
      <c r="A2790" s="2" t="s">
        <v>2808</v>
      </c>
      <c r="B2790" s="3">
        <v>39.344481999999999</v>
      </c>
      <c r="C2790" s="2" t="s">
        <v>20</v>
      </c>
      <c r="D2790" s="3">
        <v>767250000</v>
      </c>
      <c r="E2790" s="2" t="s">
        <v>20</v>
      </c>
    </row>
    <row r="2791" spans="1:5" x14ac:dyDescent="0.3">
      <c r="A2791" s="2" t="s">
        <v>2809</v>
      </c>
      <c r="B2791" s="3">
        <v>39.311515999999997</v>
      </c>
      <c r="C2791" s="2" t="s">
        <v>20</v>
      </c>
      <c r="D2791" s="3">
        <v>767700000</v>
      </c>
      <c r="E2791" s="2" t="s">
        <v>20</v>
      </c>
    </row>
    <row r="2792" spans="1:5" x14ac:dyDescent="0.3">
      <c r="A2792" s="2" t="s">
        <v>2810</v>
      </c>
      <c r="B2792" s="3">
        <v>39.793373000000003</v>
      </c>
      <c r="C2792" s="2" t="s">
        <v>20</v>
      </c>
      <c r="D2792" s="3">
        <v>768150000</v>
      </c>
      <c r="E2792" s="2" t="s">
        <v>20</v>
      </c>
    </row>
    <row r="2793" spans="1:5" x14ac:dyDescent="0.3">
      <c r="A2793" s="2" t="s">
        <v>2811</v>
      </c>
      <c r="B2793" s="3">
        <v>39.945197</v>
      </c>
      <c r="C2793" s="2" t="s">
        <v>20</v>
      </c>
      <c r="D2793" s="3">
        <v>768150000</v>
      </c>
      <c r="E2793" s="2" t="s">
        <v>20</v>
      </c>
    </row>
    <row r="2794" spans="1:5" x14ac:dyDescent="0.3">
      <c r="A2794" s="2" t="s">
        <v>2812</v>
      </c>
      <c r="B2794" s="3">
        <v>39.482610000000001</v>
      </c>
      <c r="C2794" s="2" t="s">
        <v>20</v>
      </c>
      <c r="D2794" s="3">
        <v>768150000</v>
      </c>
      <c r="E2794" s="2" t="s">
        <v>20</v>
      </c>
    </row>
    <row r="2795" spans="1:5" x14ac:dyDescent="0.3">
      <c r="A2795" s="2" t="s">
        <v>2813</v>
      </c>
      <c r="B2795" s="3">
        <v>39.359112000000003</v>
      </c>
      <c r="C2795" s="2" t="s">
        <v>20</v>
      </c>
      <c r="D2795" s="3">
        <v>775800000</v>
      </c>
      <c r="E2795" s="2" t="s">
        <v>20</v>
      </c>
    </row>
    <row r="2796" spans="1:5" x14ac:dyDescent="0.3">
      <c r="A2796" s="2" t="s">
        <v>2814</v>
      </c>
      <c r="B2796" s="3">
        <v>39.130839999999999</v>
      </c>
      <c r="C2796" s="2" t="s">
        <v>20</v>
      </c>
      <c r="D2796" s="3">
        <v>777150000</v>
      </c>
      <c r="E2796" s="2" t="s">
        <v>20</v>
      </c>
    </row>
    <row r="2797" spans="1:5" x14ac:dyDescent="0.3">
      <c r="A2797" s="2" t="s">
        <v>2815</v>
      </c>
      <c r="B2797" s="3">
        <v>39.770668999999998</v>
      </c>
      <c r="C2797" s="2" t="s">
        <v>20</v>
      </c>
      <c r="D2797" s="3">
        <v>777150000</v>
      </c>
      <c r="E2797" s="2" t="s">
        <v>20</v>
      </c>
    </row>
    <row r="2798" spans="1:5" x14ac:dyDescent="0.3">
      <c r="A2798" s="2" t="s">
        <v>2816</v>
      </c>
      <c r="B2798" s="3">
        <v>39.648193999999997</v>
      </c>
      <c r="C2798" s="2" t="s">
        <v>20</v>
      </c>
      <c r="D2798" s="3">
        <v>783000000</v>
      </c>
      <c r="E2798" s="2" t="s">
        <v>20</v>
      </c>
    </row>
    <row r="2799" spans="1:5" x14ac:dyDescent="0.3">
      <c r="A2799" s="2" t="s">
        <v>2817</v>
      </c>
      <c r="B2799" s="3">
        <v>39.361172000000003</v>
      </c>
      <c r="C2799" s="2" t="s">
        <v>20</v>
      </c>
      <c r="D2799" s="3">
        <v>796950000</v>
      </c>
      <c r="E2799" s="2" t="s">
        <v>20</v>
      </c>
    </row>
    <row r="2800" spans="1:5" x14ac:dyDescent="0.3">
      <c r="A2800" s="2" t="s">
        <v>2818</v>
      </c>
      <c r="B2800" s="3">
        <v>39.333872</v>
      </c>
      <c r="C2800" s="2" t="s">
        <v>20</v>
      </c>
      <c r="D2800" s="3">
        <v>796950000</v>
      </c>
      <c r="E2800" s="2" t="s">
        <v>20</v>
      </c>
    </row>
    <row r="2801" spans="1:5" x14ac:dyDescent="0.3">
      <c r="A2801" s="2" t="s">
        <v>2819</v>
      </c>
      <c r="B2801" s="3">
        <v>39.456091000000001</v>
      </c>
      <c r="C2801" s="2" t="s">
        <v>20</v>
      </c>
      <c r="D2801" s="3">
        <v>796950000</v>
      </c>
      <c r="E2801" s="2" t="s">
        <v>20</v>
      </c>
    </row>
    <row r="2802" spans="1:5" x14ac:dyDescent="0.3">
      <c r="A2802" s="2" t="s">
        <v>2820</v>
      </c>
      <c r="B2802" s="3">
        <v>39.491767000000003</v>
      </c>
      <c r="C2802" s="2" t="s">
        <v>20</v>
      </c>
      <c r="D2802" s="3">
        <v>797850000</v>
      </c>
      <c r="E2802" s="2" t="s">
        <v>20</v>
      </c>
    </row>
    <row r="2803" spans="1:5" x14ac:dyDescent="0.3">
      <c r="A2803" s="2" t="s">
        <v>2821</v>
      </c>
      <c r="B2803" s="3">
        <v>39.136510000000001</v>
      </c>
      <c r="C2803" s="2" t="s">
        <v>20</v>
      </c>
      <c r="D2803" s="3">
        <v>798750000</v>
      </c>
      <c r="E2803" s="2" t="s">
        <v>20</v>
      </c>
    </row>
    <row r="2804" spans="1:5" x14ac:dyDescent="0.3">
      <c r="A2804" s="2" t="s">
        <v>2822</v>
      </c>
      <c r="B2804" s="3">
        <v>39.484223999999998</v>
      </c>
      <c r="C2804" s="2" t="s">
        <v>20</v>
      </c>
      <c r="D2804" s="3">
        <v>798750000</v>
      </c>
      <c r="E2804" s="2" t="s">
        <v>20</v>
      </c>
    </row>
    <row r="2805" spans="1:5" x14ac:dyDescent="0.3">
      <c r="A2805" s="2" t="s">
        <v>2823</v>
      </c>
      <c r="B2805" s="3">
        <v>39.472062999999999</v>
      </c>
      <c r="C2805" s="2" t="s">
        <v>20</v>
      </c>
      <c r="D2805" s="3">
        <v>798750000</v>
      </c>
      <c r="E2805" s="2" t="s">
        <v>20</v>
      </c>
    </row>
    <row r="2806" spans="1:5" x14ac:dyDescent="0.3">
      <c r="A2806" s="2" t="s">
        <v>2824</v>
      </c>
      <c r="B2806" s="3">
        <v>39.408527999999997</v>
      </c>
      <c r="C2806" s="2" t="s">
        <v>20</v>
      </c>
      <c r="D2806" s="3">
        <v>798750000</v>
      </c>
      <c r="E2806" s="2" t="s">
        <v>20</v>
      </c>
    </row>
    <row r="2807" spans="1:5" x14ac:dyDescent="0.3">
      <c r="A2807" s="2" t="s">
        <v>2825</v>
      </c>
      <c r="B2807" s="3">
        <v>38.936964000000003</v>
      </c>
      <c r="C2807" s="2" t="s">
        <v>20</v>
      </c>
      <c r="D2807" s="3">
        <v>798750000</v>
      </c>
      <c r="E2807" s="2" t="s">
        <v>20</v>
      </c>
    </row>
    <row r="2808" spans="1:5" x14ac:dyDescent="0.3">
      <c r="A2808" s="2" t="s">
        <v>2826</v>
      </c>
      <c r="B2808" s="3">
        <v>39.247906</v>
      </c>
      <c r="C2808" s="2" t="s">
        <v>20</v>
      </c>
      <c r="D2808" s="3">
        <v>798750000</v>
      </c>
      <c r="E2808" s="2" t="s">
        <v>20</v>
      </c>
    </row>
    <row r="2809" spans="1:5" x14ac:dyDescent="0.3">
      <c r="A2809" s="2" t="s">
        <v>2827</v>
      </c>
      <c r="B2809" s="3">
        <v>38.900230000000001</v>
      </c>
      <c r="C2809" s="2" t="s">
        <v>20</v>
      </c>
      <c r="D2809" s="3">
        <v>799650000</v>
      </c>
      <c r="E2809" s="2" t="s">
        <v>20</v>
      </c>
    </row>
    <row r="2810" spans="1:5" x14ac:dyDescent="0.3">
      <c r="A2810" s="2" t="s">
        <v>2828</v>
      </c>
      <c r="B2810" s="3">
        <v>38.511961999999997</v>
      </c>
      <c r="C2810" s="2" t="s">
        <v>20</v>
      </c>
      <c r="D2810" s="3">
        <v>800550000</v>
      </c>
      <c r="E2810" s="2" t="s">
        <v>20</v>
      </c>
    </row>
    <row r="2811" spans="1:5" x14ac:dyDescent="0.3">
      <c r="A2811" s="2" t="s">
        <v>2829</v>
      </c>
      <c r="B2811" s="3">
        <v>38.591898999999998</v>
      </c>
      <c r="C2811" s="2" t="s">
        <v>20</v>
      </c>
      <c r="D2811" s="3">
        <v>800550000</v>
      </c>
      <c r="E2811" s="2" t="s">
        <v>20</v>
      </c>
    </row>
    <row r="2812" spans="1:5" x14ac:dyDescent="0.3">
      <c r="A2812" s="2" t="s">
        <v>2830</v>
      </c>
      <c r="B2812" s="3">
        <v>38.284433999999997</v>
      </c>
      <c r="C2812" s="2" t="s">
        <v>20</v>
      </c>
      <c r="D2812" s="3">
        <v>800550000</v>
      </c>
      <c r="E2812" s="2" t="s">
        <v>20</v>
      </c>
    </row>
    <row r="2813" spans="1:5" x14ac:dyDescent="0.3">
      <c r="A2813" s="2" t="s">
        <v>2831</v>
      </c>
      <c r="B2813" s="3">
        <v>37.738773000000002</v>
      </c>
      <c r="C2813" s="2" t="s">
        <v>20</v>
      </c>
      <c r="D2813" s="3">
        <v>800550000</v>
      </c>
      <c r="E2813" s="2" t="s">
        <v>20</v>
      </c>
    </row>
    <row r="2814" spans="1:5" x14ac:dyDescent="0.3">
      <c r="A2814" s="2" t="s">
        <v>2832</v>
      </c>
      <c r="B2814" s="3">
        <v>37.793106000000002</v>
      </c>
      <c r="C2814" s="2" t="s">
        <v>20</v>
      </c>
      <c r="D2814" s="3">
        <v>821700000</v>
      </c>
      <c r="E2814" s="2" t="s">
        <v>20</v>
      </c>
    </row>
    <row r="2815" spans="1:5" x14ac:dyDescent="0.3">
      <c r="A2815" s="2" t="s">
        <v>2833</v>
      </c>
      <c r="B2815" s="3">
        <v>38.159460000000003</v>
      </c>
      <c r="C2815" s="2" t="s">
        <v>20</v>
      </c>
      <c r="D2815" s="3">
        <v>831150000</v>
      </c>
      <c r="E2815" s="2" t="s">
        <v>20</v>
      </c>
    </row>
    <row r="2816" spans="1:5" x14ac:dyDescent="0.3">
      <c r="A2816" s="2" t="s">
        <v>2834</v>
      </c>
      <c r="B2816" s="3">
        <v>38.568165999999998</v>
      </c>
      <c r="C2816" s="2" t="s">
        <v>20</v>
      </c>
      <c r="D2816" s="3">
        <v>832050000</v>
      </c>
      <c r="E2816" s="2" t="s">
        <v>20</v>
      </c>
    </row>
    <row r="2817" spans="1:5" x14ac:dyDescent="0.3">
      <c r="A2817" s="2" t="s">
        <v>2835</v>
      </c>
      <c r="B2817" s="3">
        <v>38.560870000000001</v>
      </c>
      <c r="C2817" s="2" t="s">
        <v>20</v>
      </c>
      <c r="D2817" s="3">
        <v>853200000</v>
      </c>
      <c r="E2817" s="2" t="s">
        <v>20</v>
      </c>
    </row>
    <row r="2818" spans="1:5" x14ac:dyDescent="0.3">
      <c r="A2818" s="2" t="s">
        <v>2836</v>
      </c>
      <c r="B2818" s="3">
        <v>38.569566000000002</v>
      </c>
      <c r="C2818" s="2" t="s">
        <v>20</v>
      </c>
      <c r="D2818" s="3">
        <v>858600000</v>
      </c>
      <c r="E2818" s="2" t="s">
        <v>20</v>
      </c>
    </row>
    <row r="2819" spans="1:5" x14ac:dyDescent="0.3">
      <c r="A2819" s="2" t="s">
        <v>2837</v>
      </c>
      <c r="B2819" s="3">
        <v>38.464472000000001</v>
      </c>
      <c r="C2819" s="2" t="s">
        <v>20</v>
      </c>
      <c r="D2819" s="3">
        <v>874350000</v>
      </c>
      <c r="E2819" s="2" t="s">
        <v>20</v>
      </c>
    </row>
    <row r="2820" spans="1:5" x14ac:dyDescent="0.3">
      <c r="A2820" s="2" t="s">
        <v>2838</v>
      </c>
      <c r="B2820" s="3">
        <v>38.364916000000001</v>
      </c>
      <c r="C2820" s="2" t="s">
        <v>20</v>
      </c>
      <c r="D2820" s="3">
        <v>904950000</v>
      </c>
      <c r="E2820" s="2" t="s">
        <v>20</v>
      </c>
    </row>
    <row r="2821" spans="1:5" x14ac:dyDescent="0.3">
      <c r="A2821" s="2" t="s">
        <v>2839</v>
      </c>
      <c r="B2821" s="3">
        <v>39.112735999999998</v>
      </c>
      <c r="C2821" s="2" t="s">
        <v>20</v>
      </c>
      <c r="D2821" s="3">
        <v>918000000</v>
      </c>
      <c r="E2821" s="2" t="s">
        <v>20</v>
      </c>
    </row>
    <row r="2822" spans="1:5" x14ac:dyDescent="0.3">
      <c r="A2822" s="2" t="s">
        <v>2840</v>
      </c>
      <c r="B2822" s="3">
        <v>39.693416999999997</v>
      </c>
      <c r="C2822" s="2" t="s">
        <v>20</v>
      </c>
      <c r="D2822" s="3">
        <v>918900000</v>
      </c>
      <c r="E2822" s="2" t="s">
        <v>20</v>
      </c>
    </row>
    <row r="2823" spans="1:5" x14ac:dyDescent="0.3">
      <c r="A2823" s="2" t="s">
        <v>2841</v>
      </c>
      <c r="B2823" s="3">
        <v>40.215890000000002</v>
      </c>
      <c r="C2823" s="2" t="s">
        <v>20</v>
      </c>
      <c r="D2823" s="3">
        <v>923400000</v>
      </c>
      <c r="E2823" s="2" t="s">
        <v>20</v>
      </c>
    </row>
    <row r="2824" spans="1:5" x14ac:dyDescent="0.3">
      <c r="A2824" s="2" t="s">
        <v>2842</v>
      </c>
      <c r="B2824" s="3">
        <v>39.981968000000002</v>
      </c>
      <c r="C2824" s="2" t="s">
        <v>20</v>
      </c>
      <c r="D2824" s="3">
        <v>930600000</v>
      </c>
      <c r="E2824" s="2" t="s">
        <v>20</v>
      </c>
    </row>
    <row r="2825" spans="1:5" x14ac:dyDescent="0.3">
      <c r="A2825" s="2" t="s">
        <v>2843</v>
      </c>
      <c r="B2825" s="3">
        <v>40.043185000000001</v>
      </c>
      <c r="C2825" s="2" t="s">
        <v>20</v>
      </c>
      <c r="D2825" s="3">
        <v>936900000</v>
      </c>
      <c r="E2825" s="2" t="s">
        <v>20</v>
      </c>
    </row>
    <row r="2826" spans="1:5" x14ac:dyDescent="0.3">
      <c r="A2826" s="2" t="s">
        <v>2844</v>
      </c>
      <c r="B2826" s="3">
        <v>40.142271000000001</v>
      </c>
      <c r="C2826" s="2" t="s">
        <v>20</v>
      </c>
      <c r="D2826" s="3">
        <v>936900000</v>
      </c>
      <c r="E2826" s="2" t="s">
        <v>20</v>
      </c>
    </row>
    <row r="2827" spans="1:5" x14ac:dyDescent="0.3">
      <c r="A2827" s="2" t="s">
        <v>2845</v>
      </c>
      <c r="B2827" s="3">
        <v>40.271796000000002</v>
      </c>
      <c r="C2827" s="2" t="s">
        <v>20</v>
      </c>
      <c r="D2827" s="3">
        <v>936900000</v>
      </c>
      <c r="E2827" s="2" t="s">
        <v>20</v>
      </c>
    </row>
    <row r="2828" spans="1:5" x14ac:dyDescent="0.3">
      <c r="A2828" s="2" t="s">
        <v>2846</v>
      </c>
      <c r="B2828" s="3">
        <v>40.161445000000001</v>
      </c>
      <c r="C2828" s="2" t="s">
        <v>20</v>
      </c>
      <c r="D2828" s="3">
        <v>936900000</v>
      </c>
      <c r="E2828" s="2" t="s">
        <v>20</v>
      </c>
    </row>
    <row r="2829" spans="1:5" x14ac:dyDescent="0.3">
      <c r="A2829" s="2" t="s">
        <v>2847</v>
      </c>
      <c r="B2829" s="3">
        <v>40.249160000000003</v>
      </c>
      <c r="C2829" s="2" t="s">
        <v>20</v>
      </c>
      <c r="D2829" s="3">
        <v>936900000</v>
      </c>
      <c r="E2829" s="2" t="s">
        <v>20</v>
      </c>
    </row>
    <row r="2830" spans="1:5" x14ac:dyDescent="0.3">
      <c r="A2830" s="2" t="s">
        <v>2848</v>
      </c>
      <c r="B2830" s="3">
        <v>39.951273999999998</v>
      </c>
      <c r="C2830" s="2" t="s">
        <v>20</v>
      </c>
      <c r="D2830" s="3">
        <v>943200000</v>
      </c>
      <c r="E2830" s="2" t="s">
        <v>20</v>
      </c>
    </row>
    <row r="2831" spans="1:5" x14ac:dyDescent="0.3">
      <c r="A2831" s="2" t="s">
        <v>2849</v>
      </c>
      <c r="B2831" s="3">
        <v>39.658743000000001</v>
      </c>
      <c r="C2831" s="2" t="s">
        <v>20</v>
      </c>
      <c r="D2831" s="3">
        <v>949500000</v>
      </c>
      <c r="E2831" s="2" t="s">
        <v>20</v>
      </c>
    </row>
    <row r="2832" spans="1:5" x14ac:dyDescent="0.3">
      <c r="A2832" s="2" t="s">
        <v>2850</v>
      </c>
      <c r="B2832" s="3">
        <v>40.073605000000001</v>
      </c>
      <c r="C2832" s="2" t="s">
        <v>20</v>
      </c>
      <c r="D2832" s="3">
        <v>955800000</v>
      </c>
      <c r="E2832" s="2" t="s">
        <v>20</v>
      </c>
    </row>
    <row r="2833" spans="1:5" x14ac:dyDescent="0.3">
      <c r="A2833" s="2" t="s">
        <v>2851</v>
      </c>
      <c r="B2833" s="3">
        <v>40.008412999999997</v>
      </c>
      <c r="C2833" s="2" t="s">
        <v>20</v>
      </c>
      <c r="D2833" s="3">
        <v>963000000</v>
      </c>
      <c r="E2833" s="2" t="s">
        <v>20</v>
      </c>
    </row>
    <row r="2834" spans="1:5" x14ac:dyDescent="0.3">
      <c r="A2834" s="2" t="s">
        <v>2852</v>
      </c>
      <c r="B2834" s="3">
        <v>40.047035000000001</v>
      </c>
      <c r="C2834" s="2" t="s">
        <v>20</v>
      </c>
      <c r="D2834" s="3">
        <v>969300000</v>
      </c>
      <c r="E2834" s="2" t="s">
        <v>20</v>
      </c>
    </row>
    <row r="2835" spans="1:5" x14ac:dyDescent="0.3">
      <c r="A2835" s="2" t="s">
        <v>2853</v>
      </c>
      <c r="B2835" s="3">
        <v>40.341081000000003</v>
      </c>
      <c r="C2835" s="2" t="s">
        <v>20</v>
      </c>
      <c r="D2835" s="3">
        <v>971550000</v>
      </c>
      <c r="E2835" s="2" t="s">
        <v>20</v>
      </c>
    </row>
    <row r="2836" spans="1:5" x14ac:dyDescent="0.3">
      <c r="A2836" s="2" t="s">
        <v>2854</v>
      </c>
      <c r="B2836" s="3">
        <v>40.805888000000003</v>
      </c>
      <c r="C2836" s="2" t="s">
        <v>20</v>
      </c>
      <c r="D2836" s="3">
        <v>971550000</v>
      </c>
      <c r="E2836" s="2" t="s">
        <v>20</v>
      </c>
    </row>
    <row r="2837" spans="1:5" x14ac:dyDescent="0.3">
      <c r="A2837" s="2" t="s">
        <v>2855</v>
      </c>
      <c r="B2837" s="3">
        <v>41.298166000000002</v>
      </c>
      <c r="C2837" s="2" t="s">
        <v>20</v>
      </c>
      <c r="D2837" s="3">
        <v>971550000</v>
      </c>
      <c r="E2837" s="2" t="s">
        <v>20</v>
      </c>
    </row>
    <row r="2838" spans="1:5" x14ac:dyDescent="0.3">
      <c r="A2838" s="2" t="s">
        <v>2856</v>
      </c>
      <c r="B2838" s="3">
        <v>41.264660999999997</v>
      </c>
      <c r="C2838" s="2" t="s">
        <v>20</v>
      </c>
      <c r="D2838" s="3">
        <v>971550000</v>
      </c>
      <c r="E2838" s="2" t="s">
        <v>20</v>
      </c>
    </row>
    <row r="2839" spans="1:5" x14ac:dyDescent="0.3">
      <c r="A2839" s="2" t="s">
        <v>2857</v>
      </c>
      <c r="B2839" s="3">
        <v>41.090555000000002</v>
      </c>
      <c r="C2839" s="2" t="s">
        <v>20</v>
      </c>
      <c r="D2839" s="3">
        <v>975600000</v>
      </c>
      <c r="E2839" s="2" t="s">
        <v>20</v>
      </c>
    </row>
    <row r="2840" spans="1:5" x14ac:dyDescent="0.3">
      <c r="A2840" s="2" t="s">
        <v>2858</v>
      </c>
      <c r="B2840" s="3">
        <v>40.858772999999999</v>
      </c>
      <c r="C2840" s="2" t="s">
        <v>20</v>
      </c>
      <c r="D2840" s="3">
        <v>975600000</v>
      </c>
      <c r="E2840" s="2" t="s">
        <v>20</v>
      </c>
    </row>
    <row r="2841" spans="1:5" x14ac:dyDescent="0.3">
      <c r="A2841" s="2" t="s">
        <v>2859</v>
      </c>
      <c r="B2841" s="3">
        <v>40.945517000000002</v>
      </c>
      <c r="C2841" s="2" t="s">
        <v>20</v>
      </c>
      <c r="D2841" s="3">
        <v>975600000</v>
      </c>
      <c r="E2841" s="2" t="s">
        <v>20</v>
      </c>
    </row>
    <row r="2842" spans="1:5" x14ac:dyDescent="0.3">
      <c r="A2842" s="2" t="s">
        <v>2860</v>
      </c>
      <c r="B2842" s="3">
        <v>40.832847000000001</v>
      </c>
      <c r="C2842" s="2" t="s">
        <v>20</v>
      </c>
      <c r="D2842" s="3">
        <v>992700000</v>
      </c>
      <c r="E2842" s="2" t="s">
        <v>20</v>
      </c>
    </row>
    <row r="2843" spans="1:5" x14ac:dyDescent="0.3">
      <c r="A2843" s="2" t="s">
        <v>2861</v>
      </c>
      <c r="B2843" s="3">
        <v>40.643200999999998</v>
      </c>
      <c r="C2843" s="2" t="s">
        <v>20</v>
      </c>
      <c r="D2843" s="3">
        <v>992700000</v>
      </c>
      <c r="E2843" s="2" t="s">
        <v>20</v>
      </c>
    </row>
    <row r="2844" spans="1:5" x14ac:dyDescent="0.3">
      <c r="A2844" s="2" t="s">
        <v>2862</v>
      </c>
      <c r="B2844" s="3">
        <v>40.738911999999999</v>
      </c>
      <c r="C2844" s="2" t="s">
        <v>20</v>
      </c>
      <c r="D2844" s="3">
        <v>992700000</v>
      </c>
      <c r="E2844" s="2" t="s">
        <v>20</v>
      </c>
    </row>
    <row r="2845" spans="1:5" x14ac:dyDescent="0.3">
      <c r="A2845" s="2" t="s">
        <v>2863</v>
      </c>
      <c r="B2845" s="3">
        <v>40.819712000000003</v>
      </c>
      <c r="C2845" s="3">
        <v>0.36577799999999999</v>
      </c>
      <c r="D2845" s="3">
        <v>992700000</v>
      </c>
      <c r="E2845" s="2" t="s">
        <v>20</v>
      </c>
    </row>
    <row r="2846" spans="1:5" x14ac:dyDescent="0.3">
      <c r="A2846" s="2" t="s">
        <v>2864</v>
      </c>
      <c r="B2846" s="3">
        <v>41.095255000000002</v>
      </c>
      <c r="C2846" s="2" t="s">
        <v>20</v>
      </c>
      <c r="D2846" s="3">
        <v>992700000</v>
      </c>
      <c r="E2846" s="2" t="s">
        <v>20</v>
      </c>
    </row>
    <row r="2847" spans="1:5" x14ac:dyDescent="0.3">
      <c r="A2847" s="2" t="s">
        <v>2865</v>
      </c>
      <c r="B2847" s="3">
        <v>41.090873999999999</v>
      </c>
      <c r="C2847" s="2" t="s">
        <v>20</v>
      </c>
      <c r="D2847" s="3">
        <v>994500000</v>
      </c>
      <c r="E2847" s="2" t="s">
        <v>20</v>
      </c>
    </row>
    <row r="2848" spans="1:5" x14ac:dyDescent="0.3">
      <c r="A2848" s="2" t="s">
        <v>2866</v>
      </c>
      <c r="B2848" s="3">
        <v>41.095681999999996</v>
      </c>
      <c r="C2848" s="2" t="s">
        <v>20</v>
      </c>
      <c r="D2848" s="3">
        <v>995850000</v>
      </c>
      <c r="E2848" s="2" t="s">
        <v>20</v>
      </c>
    </row>
    <row r="2849" spans="1:5" x14ac:dyDescent="0.3">
      <c r="A2849" s="2" t="s">
        <v>2867</v>
      </c>
      <c r="B2849" s="3">
        <v>41.137906999999998</v>
      </c>
      <c r="C2849" s="2" t="s">
        <v>20</v>
      </c>
      <c r="D2849" s="3">
        <v>995850000</v>
      </c>
      <c r="E2849" s="2" t="s">
        <v>20</v>
      </c>
    </row>
    <row r="2850" spans="1:5" x14ac:dyDescent="0.3">
      <c r="A2850" s="2" t="s">
        <v>2868</v>
      </c>
      <c r="B2850" s="3">
        <v>41.598106999999999</v>
      </c>
      <c r="C2850" s="2" t="s">
        <v>20</v>
      </c>
      <c r="D2850" s="3">
        <v>995850000</v>
      </c>
      <c r="E2850" s="2" t="s">
        <v>20</v>
      </c>
    </row>
    <row r="2851" spans="1:5" x14ac:dyDescent="0.3">
      <c r="A2851" s="2" t="s">
        <v>2869</v>
      </c>
      <c r="B2851" s="3">
        <v>42.000597999999997</v>
      </c>
      <c r="C2851" s="2" t="s">
        <v>20</v>
      </c>
      <c r="D2851" s="3">
        <v>995850000</v>
      </c>
      <c r="E2851" s="2" t="s">
        <v>20</v>
      </c>
    </row>
    <row r="2852" spans="1:5" x14ac:dyDescent="0.3">
      <c r="A2852" s="2" t="s">
        <v>2870</v>
      </c>
      <c r="B2852" s="3">
        <v>42.015900000000002</v>
      </c>
      <c r="C2852" s="2" t="s">
        <v>20</v>
      </c>
      <c r="D2852" s="3">
        <v>995850000</v>
      </c>
      <c r="E2852" s="2" t="s">
        <v>20</v>
      </c>
    </row>
    <row r="2853" spans="1:5" x14ac:dyDescent="0.3">
      <c r="A2853" s="2" t="s">
        <v>2871</v>
      </c>
      <c r="B2853" s="3">
        <v>41.580078999999998</v>
      </c>
      <c r="C2853" s="2" t="s">
        <v>20</v>
      </c>
      <c r="D2853" s="3">
        <v>1002600000</v>
      </c>
      <c r="E2853" s="2" t="s">
        <v>20</v>
      </c>
    </row>
    <row r="2854" spans="1:5" x14ac:dyDescent="0.3">
      <c r="A2854" s="2" t="s">
        <v>2872</v>
      </c>
      <c r="B2854" s="3">
        <v>41.423741</v>
      </c>
      <c r="C2854" s="2" t="s">
        <v>20</v>
      </c>
      <c r="D2854" s="3">
        <v>1002600000</v>
      </c>
      <c r="E2854" s="2" t="s">
        <v>20</v>
      </c>
    </row>
    <row r="2855" spans="1:5" x14ac:dyDescent="0.3">
      <c r="A2855" s="2" t="s">
        <v>2873</v>
      </c>
      <c r="B2855" s="3">
        <v>41.315165999999998</v>
      </c>
      <c r="C2855" s="2" t="s">
        <v>20</v>
      </c>
      <c r="D2855" s="3">
        <v>1002600000</v>
      </c>
      <c r="E2855" s="2" t="s">
        <v>20</v>
      </c>
    </row>
    <row r="2856" spans="1:5" x14ac:dyDescent="0.3">
      <c r="A2856" s="2" t="s">
        <v>2874</v>
      </c>
      <c r="B2856" s="3">
        <v>41.601112000000001</v>
      </c>
      <c r="C2856" s="2" t="s">
        <v>20</v>
      </c>
      <c r="D2856" s="3">
        <v>1004850000</v>
      </c>
      <c r="E2856" s="2" t="s">
        <v>20</v>
      </c>
    </row>
    <row r="2857" spans="1:5" x14ac:dyDescent="0.3">
      <c r="A2857" s="2" t="s">
        <v>2875</v>
      </c>
      <c r="B2857" s="3">
        <v>42.046886000000001</v>
      </c>
      <c r="C2857" s="2" t="s">
        <v>20</v>
      </c>
      <c r="D2857" s="3">
        <v>1004850000</v>
      </c>
      <c r="E2857" s="2" t="s">
        <v>20</v>
      </c>
    </row>
    <row r="2858" spans="1:5" x14ac:dyDescent="0.3">
      <c r="A2858" s="2" t="s">
        <v>2876</v>
      </c>
      <c r="B2858" s="3">
        <v>42.247506999999999</v>
      </c>
      <c r="C2858" s="2" t="s">
        <v>20</v>
      </c>
      <c r="D2858" s="3">
        <v>1004850000</v>
      </c>
      <c r="E2858" s="2" t="s">
        <v>20</v>
      </c>
    </row>
    <row r="2859" spans="1:5" x14ac:dyDescent="0.3">
      <c r="A2859" s="2" t="s">
        <v>2877</v>
      </c>
      <c r="B2859" s="3">
        <v>41.853718999999998</v>
      </c>
      <c r="C2859" s="2" t="s">
        <v>20</v>
      </c>
      <c r="D2859" s="3">
        <v>1004850000</v>
      </c>
      <c r="E2859" s="2" t="s">
        <v>20</v>
      </c>
    </row>
    <row r="2860" spans="1:5" x14ac:dyDescent="0.3">
      <c r="A2860" s="2" t="s">
        <v>2878</v>
      </c>
      <c r="B2860" s="3">
        <v>41.702866</v>
      </c>
      <c r="C2860" s="2" t="s">
        <v>20</v>
      </c>
      <c r="D2860" s="3">
        <v>1004850000</v>
      </c>
      <c r="E2860" s="2" t="s">
        <v>20</v>
      </c>
    </row>
    <row r="2861" spans="1:5" x14ac:dyDescent="0.3">
      <c r="A2861" s="2" t="s">
        <v>2879</v>
      </c>
      <c r="B2861" s="3">
        <v>41.929974999999999</v>
      </c>
      <c r="C2861" s="2" t="s">
        <v>20</v>
      </c>
      <c r="D2861" s="3">
        <v>1004850000</v>
      </c>
      <c r="E2861" s="2" t="s">
        <v>20</v>
      </c>
    </row>
    <row r="2862" spans="1:5" x14ac:dyDescent="0.3">
      <c r="A2862" s="2" t="s">
        <v>2880</v>
      </c>
      <c r="B2862" s="3">
        <v>41.874676999999998</v>
      </c>
      <c r="C2862" s="2" t="s">
        <v>20</v>
      </c>
      <c r="D2862" s="3">
        <v>1004850000</v>
      </c>
      <c r="E2862" s="2" t="s">
        <v>20</v>
      </c>
    </row>
    <row r="2863" spans="1:5" x14ac:dyDescent="0.3">
      <c r="A2863" s="2" t="s">
        <v>2881</v>
      </c>
      <c r="B2863" s="3">
        <v>41.669938000000002</v>
      </c>
      <c r="C2863" s="2" t="s">
        <v>20</v>
      </c>
      <c r="D2863" s="3">
        <v>1004850000</v>
      </c>
      <c r="E2863" s="2" t="s">
        <v>20</v>
      </c>
    </row>
    <row r="2864" spans="1:5" x14ac:dyDescent="0.3">
      <c r="A2864" s="2" t="s">
        <v>2882</v>
      </c>
      <c r="B2864" s="3">
        <v>42.305309000000001</v>
      </c>
      <c r="C2864" s="2" t="s">
        <v>20</v>
      </c>
      <c r="D2864" s="3">
        <v>1004850000</v>
      </c>
      <c r="E2864" s="2" t="s">
        <v>20</v>
      </c>
    </row>
    <row r="2865" spans="1:5" x14ac:dyDescent="0.3">
      <c r="A2865" s="2" t="s">
        <v>2883</v>
      </c>
      <c r="B2865" s="3">
        <v>42.509278999999999</v>
      </c>
      <c r="C2865" s="2" t="s">
        <v>20</v>
      </c>
      <c r="D2865" s="3">
        <v>1004850000</v>
      </c>
      <c r="E2865" s="2" t="s">
        <v>20</v>
      </c>
    </row>
    <row r="2866" spans="1:5" x14ac:dyDescent="0.3">
      <c r="A2866" s="2" t="s">
        <v>2884</v>
      </c>
      <c r="B2866" s="3">
        <v>42.540799999999997</v>
      </c>
      <c r="C2866" s="2" t="s">
        <v>20</v>
      </c>
      <c r="D2866" s="3">
        <v>1004850000</v>
      </c>
      <c r="E2866" s="2" t="s">
        <v>20</v>
      </c>
    </row>
    <row r="2867" spans="1:5" x14ac:dyDescent="0.3">
      <c r="A2867" s="2" t="s">
        <v>2885</v>
      </c>
      <c r="B2867" s="3">
        <v>41.709249</v>
      </c>
      <c r="C2867" s="2" t="s">
        <v>20</v>
      </c>
      <c r="D2867" s="3">
        <v>1004850000</v>
      </c>
      <c r="E2867" s="2" t="s">
        <v>20</v>
      </c>
    </row>
    <row r="2868" spans="1:5" x14ac:dyDescent="0.3">
      <c r="A2868" s="2" t="s">
        <v>2886</v>
      </c>
      <c r="B2868" s="3">
        <v>41.150897000000001</v>
      </c>
      <c r="C2868" s="2" t="s">
        <v>20</v>
      </c>
      <c r="D2868" s="3">
        <v>1004850000</v>
      </c>
      <c r="E2868" s="2" t="s">
        <v>20</v>
      </c>
    </row>
    <row r="2869" spans="1:5" x14ac:dyDescent="0.3">
      <c r="A2869" s="2" t="s">
        <v>2887</v>
      </c>
      <c r="B2869" s="3">
        <v>40.653212000000003</v>
      </c>
      <c r="C2869" s="2" t="s">
        <v>20</v>
      </c>
      <c r="D2869" s="3">
        <v>1019250000</v>
      </c>
      <c r="E2869" s="2" t="s">
        <v>20</v>
      </c>
    </row>
    <row r="2870" spans="1:5" x14ac:dyDescent="0.3">
      <c r="A2870" s="2" t="s">
        <v>2888</v>
      </c>
      <c r="B2870" s="3">
        <v>41.131965999999998</v>
      </c>
      <c r="C2870" s="2" t="s">
        <v>20</v>
      </c>
      <c r="D2870" s="3">
        <v>1026000000</v>
      </c>
      <c r="E2870" s="2" t="s">
        <v>20</v>
      </c>
    </row>
    <row r="2871" spans="1:5" x14ac:dyDescent="0.3">
      <c r="A2871" s="2" t="s">
        <v>2889</v>
      </c>
      <c r="B2871" s="3">
        <v>41.189891000000003</v>
      </c>
      <c r="C2871" s="2" t="s">
        <v>20</v>
      </c>
      <c r="D2871" s="3">
        <v>1039950000</v>
      </c>
      <c r="E2871" s="2" t="s">
        <v>20</v>
      </c>
    </row>
    <row r="2872" spans="1:5" x14ac:dyDescent="0.3">
      <c r="A2872" s="2" t="s">
        <v>2890</v>
      </c>
      <c r="B2872" s="3">
        <v>41.284500000000001</v>
      </c>
      <c r="C2872" s="2" t="s">
        <v>20</v>
      </c>
      <c r="D2872" s="3">
        <v>1042650000</v>
      </c>
      <c r="E2872" s="2" t="s">
        <v>20</v>
      </c>
    </row>
    <row r="2873" spans="1:5" x14ac:dyDescent="0.3">
      <c r="A2873" s="2" t="s">
        <v>2891</v>
      </c>
      <c r="B2873" s="3">
        <v>41.901429999999998</v>
      </c>
      <c r="C2873" s="2" t="s">
        <v>20</v>
      </c>
      <c r="D2873" s="3">
        <v>1042650000</v>
      </c>
      <c r="E2873" s="2" t="s">
        <v>20</v>
      </c>
    </row>
    <row r="2874" spans="1:5" x14ac:dyDescent="0.3">
      <c r="A2874" s="2" t="s">
        <v>2892</v>
      </c>
      <c r="B2874" s="3">
        <v>42.150818999999998</v>
      </c>
      <c r="C2874" s="2" t="s">
        <v>20</v>
      </c>
      <c r="D2874" s="3">
        <v>1042650000</v>
      </c>
      <c r="E2874" s="2" t="s">
        <v>20</v>
      </c>
    </row>
    <row r="2875" spans="1:5" x14ac:dyDescent="0.3">
      <c r="A2875" s="2" t="s">
        <v>2893</v>
      </c>
      <c r="B2875" s="3">
        <v>42.158650999999999</v>
      </c>
      <c r="C2875" s="2" t="s">
        <v>20</v>
      </c>
      <c r="D2875" s="3">
        <v>1042650000</v>
      </c>
      <c r="E2875" s="2" t="s">
        <v>20</v>
      </c>
    </row>
    <row r="2876" spans="1:5" x14ac:dyDescent="0.3">
      <c r="A2876" s="2" t="s">
        <v>2894</v>
      </c>
      <c r="B2876" s="3">
        <v>42.607374</v>
      </c>
      <c r="C2876" s="2" t="s">
        <v>20</v>
      </c>
      <c r="D2876" s="3">
        <v>1042650000</v>
      </c>
      <c r="E2876" s="2" t="s">
        <v>20</v>
      </c>
    </row>
    <row r="2877" spans="1:5" x14ac:dyDescent="0.3">
      <c r="A2877" s="2" t="s">
        <v>2895</v>
      </c>
      <c r="B2877" s="3">
        <v>42.640397999999998</v>
      </c>
      <c r="C2877" s="2" t="s">
        <v>20</v>
      </c>
      <c r="D2877" s="3">
        <v>1042650000</v>
      </c>
      <c r="E2877" s="2" t="s">
        <v>20</v>
      </c>
    </row>
    <row r="2878" spans="1:5" x14ac:dyDescent="0.3">
      <c r="A2878" s="2" t="s">
        <v>2896</v>
      </c>
      <c r="B2878" s="3">
        <v>42.906373000000002</v>
      </c>
      <c r="C2878" s="2" t="s">
        <v>20</v>
      </c>
      <c r="D2878" s="3">
        <v>1042650000</v>
      </c>
      <c r="E2878" s="2" t="s">
        <v>20</v>
      </c>
    </row>
    <row r="2879" spans="1:5" x14ac:dyDescent="0.3">
      <c r="A2879" s="2" t="s">
        <v>2897</v>
      </c>
      <c r="B2879" s="3">
        <v>43.252451000000001</v>
      </c>
      <c r="C2879" s="2" t="s">
        <v>20</v>
      </c>
      <c r="D2879" s="3">
        <v>1041300000</v>
      </c>
      <c r="E2879" s="2" t="s">
        <v>20</v>
      </c>
    </row>
    <row r="2880" spans="1:5" x14ac:dyDescent="0.3">
      <c r="A2880" s="2" t="s">
        <v>2898</v>
      </c>
      <c r="B2880" s="3">
        <v>43.001142000000002</v>
      </c>
      <c r="C2880" s="2" t="s">
        <v>20</v>
      </c>
      <c r="D2880" s="3">
        <v>1039950000</v>
      </c>
      <c r="E2880" s="2" t="s">
        <v>20</v>
      </c>
    </row>
    <row r="2881" spans="1:5" x14ac:dyDescent="0.3">
      <c r="A2881" s="2" t="s">
        <v>2899</v>
      </c>
      <c r="B2881" s="3">
        <v>42.899138000000001</v>
      </c>
      <c r="C2881" s="2" t="s">
        <v>20</v>
      </c>
      <c r="D2881" s="3">
        <v>1039950000</v>
      </c>
      <c r="E2881" s="2" t="s">
        <v>20</v>
      </c>
    </row>
    <row r="2882" spans="1:5" x14ac:dyDescent="0.3">
      <c r="A2882" s="2" t="s">
        <v>2900</v>
      </c>
      <c r="B2882" s="3">
        <v>42.604278000000001</v>
      </c>
      <c r="C2882" s="2" t="s">
        <v>20</v>
      </c>
      <c r="D2882" s="3">
        <v>1039950000</v>
      </c>
      <c r="E2882" s="2" t="s">
        <v>20</v>
      </c>
    </row>
    <row r="2883" spans="1:5" x14ac:dyDescent="0.3">
      <c r="A2883" s="2" t="s">
        <v>2901</v>
      </c>
      <c r="B2883" s="3">
        <v>42.747708000000003</v>
      </c>
      <c r="C2883" s="2" t="s">
        <v>20</v>
      </c>
      <c r="D2883" s="3">
        <v>1039950000</v>
      </c>
      <c r="E2883" s="2" t="s">
        <v>20</v>
      </c>
    </row>
    <row r="2884" spans="1:5" x14ac:dyDescent="0.3">
      <c r="A2884" s="2" t="s">
        <v>2902</v>
      </c>
      <c r="B2884" s="3">
        <v>42.857939000000002</v>
      </c>
      <c r="C2884" s="2" t="s">
        <v>20</v>
      </c>
      <c r="D2884" s="3">
        <v>1026450000</v>
      </c>
      <c r="E2884" s="2" t="s">
        <v>20</v>
      </c>
    </row>
    <row r="2885" spans="1:5" x14ac:dyDescent="0.3">
      <c r="A2885" s="2" t="s">
        <v>2903</v>
      </c>
      <c r="B2885" s="3">
        <v>43.322476999999999</v>
      </c>
      <c r="C2885" s="2" t="s">
        <v>20</v>
      </c>
      <c r="D2885" s="3">
        <v>1026450000</v>
      </c>
      <c r="E2885" s="2" t="s">
        <v>20</v>
      </c>
    </row>
    <row r="2886" spans="1:5" x14ac:dyDescent="0.3">
      <c r="A2886" s="2" t="s">
        <v>2904</v>
      </c>
      <c r="B2886" s="3">
        <v>43.23798</v>
      </c>
      <c r="C2886" s="2" t="s">
        <v>20</v>
      </c>
      <c r="D2886" s="3">
        <v>1022400000</v>
      </c>
      <c r="E2886" s="2" t="s">
        <v>20</v>
      </c>
    </row>
    <row r="2887" spans="1:5" x14ac:dyDescent="0.3">
      <c r="A2887" s="2" t="s">
        <v>2905</v>
      </c>
      <c r="B2887" s="3">
        <v>43.214787999999999</v>
      </c>
      <c r="C2887" s="2" t="s">
        <v>20</v>
      </c>
      <c r="D2887" s="3">
        <v>1022400000</v>
      </c>
      <c r="E2887" s="2" t="s">
        <v>20</v>
      </c>
    </row>
    <row r="2888" spans="1:5" x14ac:dyDescent="0.3">
      <c r="A2888" s="2" t="s">
        <v>2906</v>
      </c>
      <c r="B2888" s="3">
        <v>42.866371999999998</v>
      </c>
      <c r="C2888" s="2" t="s">
        <v>20</v>
      </c>
      <c r="D2888" s="3">
        <v>1022400000</v>
      </c>
      <c r="E2888" s="2" t="s">
        <v>20</v>
      </c>
    </row>
    <row r="2889" spans="1:5" x14ac:dyDescent="0.3">
      <c r="A2889" s="2" t="s">
        <v>2907</v>
      </c>
      <c r="B2889" s="3">
        <v>42.753802999999998</v>
      </c>
      <c r="C2889" s="2" t="s">
        <v>20</v>
      </c>
      <c r="D2889" s="3">
        <v>1022400000</v>
      </c>
      <c r="E2889" s="2" t="s">
        <v>20</v>
      </c>
    </row>
    <row r="2890" spans="1:5" x14ac:dyDescent="0.3">
      <c r="A2890" s="2" t="s">
        <v>2908</v>
      </c>
      <c r="B2890" s="3">
        <v>42.697194000000003</v>
      </c>
      <c r="C2890" s="2" t="s">
        <v>20</v>
      </c>
      <c r="D2890" s="3">
        <v>1012500000</v>
      </c>
      <c r="E2890" s="2" t="s">
        <v>20</v>
      </c>
    </row>
    <row r="2891" spans="1:5" x14ac:dyDescent="0.3">
      <c r="A2891" s="2" t="s">
        <v>2909</v>
      </c>
      <c r="B2891" s="3">
        <v>42.399307999999998</v>
      </c>
      <c r="C2891" s="2" t="s">
        <v>20</v>
      </c>
      <c r="D2891" s="3">
        <v>1012500000</v>
      </c>
      <c r="E2891" s="2" t="s">
        <v>20</v>
      </c>
    </row>
    <row r="2892" spans="1:5" x14ac:dyDescent="0.3">
      <c r="A2892" s="2" t="s">
        <v>2910</v>
      </c>
      <c r="B2892" s="3">
        <v>42.422015999999999</v>
      </c>
      <c r="C2892" s="2" t="s">
        <v>20</v>
      </c>
      <c r="D2892" s="3">
        <v>1012500000</v>
      </c>
      <c r="E2892" s="2" t="s">
        <v>20</v>
      </c>
    </row>
    <row r="2893" spans="1:5" x14ac:dyDescent="0.3">
      <c r="A2893" s="2" t="s">
        <v>2911</v>
      </c>
      <c r="B2893" s="3">
        <v>42.042647000000002</v>
      </c>
      <c r="C2893" s="2" t="s">
        <v>20</v>
      </c>
      <c r="D2893" s="3">
        <v>1012500000</v>
      </c>
      <c r="E2893" s="2" t="s">
        <v>20</v>
      </c>
    </row>
    <row r="2894" spans="1:5" x14ac:dyDescent="0.3">
      <c r="A2894" s="2" t="s">
        <v>2912</v>
      </c>
      <c r="B2894" s="3">
        <v>41.689458999999999</v>
      </c>
      <c r="C2894" s="2" t="s">
        <v>20</v>
      </c>
      <c r="D2894" s="3">
        <v>1012500000</v>
      </c>
      <c r="E2894" s="2" t="s">
        <v>20</v>
      </c>
    </row>
    <row r="2895" spans="1:5" x14ac:dyDescent="0.3">
      <c r="A2895" s="2" t="s">
        <v>2913</v>
      </c>
      <c r="B2895" s="3">
        <v>41.825920000000004</v>
      </c>
      <c r="C2895" s="2" t="s">
        <v>20</v>
      </c>
      <c r="D2895" s="3">
        <v>1012500000</v>
      </c>
      <c r="E2895" s="2" t="s">
        <v>20</v>
      </c>
    </row>
    <row r="2896" spans="1:5" x14ac:dyDescent="0.3">
      <c r="A2896" s="2" t="s">
        <v>2914</v>
      </c>
      <c r="B2896" s="3">
        <v>41.65596</v>
      </c>
      <c r="C2896" s="2" t="s">
        <v>20</v>
      </c>
      <c r="D2896" s="3">
        <v>1012500000</v>
      </c>
      <c r="E2896" s="2" t="s">
        <v>20</v>
      </c>
    </row>
    <row r="2897" spans="1:5" x14ac:dyDescent="0.3">
      <c r="A2897" s="2" t="s">
        <v>2915</v>
      </c>
      <c r="B2897" s="3">
        <v>41.784880999999999</v>
      </c>
      <c r="C2897" s="2" t="s">
        <v>20</v>
      </c>
      <c r="D2897" s="3">
        <v>1012500000</v>
      </c>
      <c r="E2897" s="2" t="s">
        <v>20</v>
      </c>
    </row>
    <row r="2898" spans="1:5" x14ac:dyDescent="0.3">
      <c r="A2898" s="2" t="s">
        <v>2916</v>
      </c>
      <c r="B2898" s="3">
        <v>41.671205999999998</v>
      </c>
      <c r="C2898" s="2" t="s">
        <v>20</v>
      </c>
      <c r="D2898" s="3">
        <v>1012500000</v>
      </c>
      <c r="E2898" s="2" t="s">
        <v>20</v>
      </c>
    </row>
    <row r="2899" spans="1:5" x14ac:dyDescent="0.3">
      <c r="A2899" s="2" t="s">
        <v>2917</v>
      </c>
      <c r="B2899" s="3">
        <v>41.365718000000001</v>
      </c>
      <c r="C2899" s="2" t="s">
        <v>20</v>
      </c>
      <c r="D2899" s="3">
        <v>1012500000</v>
      </c>
      <c r="E2899" s="2" t="s">
        <v>20</v>
      </c>
    </row>
    <row r="2900" spans="1:5" x14ac:dyDescent="0.3">
      <c r="A2900" s="2" t="s">
        <v>2918</v>
      </c>
      <c r="B2900" s="3">
        <v>41.303021999999999</v>
      </c>
      <c r="C2900" s="2" t="s">
        <v>20</v>
      </c>
      <c r="D2900" s="3">
        <v>1012500000</v>
      </c>
      <c r="E2900" s="2" t="s">
        <v>20</v>
      </c>
    </row>
    <row r="2901" spans="1:5" x14ac:dyDescent="0.3">
      <c r="A2901" s="2" t="s">
        <v>2919</v>
      </c>
      <c r="B2901" s="3">
        <v>40.930979999999998</v>
      </c>
      <c r="C2901" s="2" t="s">
        <v>20</v>
      </c>
      <c r="D2901" s="3">
        <v>1012500000</v>
      </c>
      <c r="E2901" s="2" t="s">
        <v>20</v>
      </c>
    </row>
    <row r="2902" spans="1:5" x14ac:dyDescent="0.3">
      <c r="A2902" s="2" t="s">
        <v>2920</v>
      </c>
      <c r="B2902" s="3">
        <v>41.446423000000003</v>
      </c>
      <c r="C2902" s="2" t="s">
        <v>20</v>
      </c>
      <c r="D2902" s="3">
        <v>1012500000</v>
      </c>
      <c r="E2902" s="2" t="s">
        <v>20</v>
      </c>
    </row>
    <row r="2903" spans="1:5" x14ac:dyDescent="0.3">
      <c r="A2903" s="2" t="s">
        <v>2921</v>
      </c>
      <c r="B2903" s="3">
        <v>41.571275999999997</v>
      </c>
      <c r="C2903" s="2" t="s">
        <v>20</v>
      </c>
      <c r="D2903" s="3">
        <v>1012500000</v>
      </c>
      <c r="E2903" s="2" t="s">
        <v>20</v>
      </c>
    </row>
    <row r="2904" spans="1:5" x14ac:dyDescent="0.3">
      <c r="A2904" s="2" t="s">
        <v>2922</v>
      </c>
      <c r="B2904" s="3">
        <v>41.755960999999999</v>
      </c>
      <c r="C2904" s="2" t="s">
        <v>20</v>
      </c>
      <c r="D2904" s="3">
        <v>1012500000</v>
      </c>
      <c r="E2904" s="2" t="s">
        <v>20</v>
      </c>
    </row>
    <row r="2905" spans="1:5" x14ac:dyDescent="0.3">
      <c r="A2905" s="2" t="s">
        <v>2923</v>
      </c>
      <c r="B2905" s="3">
        <v>41.885032000000002</v>
      </c>
      <c r="C2905" s="2" t="s">
        <v>20</v>
      </c>
      <c r="D2905" s="3">
        <v>998550000</v>
      </c>
      <c r="E2905" s="2" t="s">
        <v>20</v>
      </c>
    </row>
    <row r="2906" spans="1:5" x14ac:dyDescent="0.3">
      <c r="A2906" s="2" t="s">
        <v>2924</v>
      </c>
      <c r="B2906" s="3">
        <v>42.117463000000001</v>
      </c>
      <c r="C2906" s="2" t="s">
        <v>20</v>
      </c>
      <c r="D2906" s="3">
        <v>998550000</v>
      </c>
      <c r="E2906" s="2" t="s">
        <v>20</v>
      </c>
    </row>
    <row r="2907" spans="1:5" x14ac:dyDescent="0.3">
      <c r="A2907" s="2" t="s">
        <v>2925</v>
      </c>
      <c r="B2907" s="3">
        <v>41.996271</v>
      </c>
      <c r="C2907" s="2" t="s">
        <v>20</v>
      </c>
      <c r="D2907" s="3">
        <v>975600000</v>
      </c>
      <c r="E2907" s="2" t="s">
        <v>20</v>
      </c>
    </row>
    <row r="2908" spans="1:5" x14ac:dyDescent="0.3">
      <c r="A2908" s="2" t="s">
        <v>2926</v>
      </c>
      <c r="B2908" s="3">
        <v>42.388764000000002</v>
      </c>
      <c r="C2908" s="2" t="s">
        <v>20</v>
      </c>
      <c r="D2908" s="3">
        <v>973350000</v>
      </c>
      <c r="E2908" s="2" t="s">
        <v>20</v>
      </c>
    </row>
    <row r="2909" spans="1:5" x14ac:dyDescent="0.3">
      <c r="A2909" s="2" t="s">
        <v>2927</v>
      </c>
      <c r="B2909" s="3">
        <v>41.498077000000002</v>
      </c>
      <c r="C2909" s="2" t="s">
        <v>20</v>
      </c>
      <c r="D2909" s="3">
        <v>973350000</v>
      </c>
      <c r="E2909" s="2" t="s">
        <v>20</v>
      </c>
    </row>
    <row r="2910" spans="1:5" x14ac:dyDescent="0.3">
      <c r="A2910" s="2" t="s">
        <v>2928</v>
      </c>
      <c r="B2910" s="3">
        <v>41.544440000000002</v>
      </c>
      <c r="C2910" s="2" t="s">
        <v>20</v>
      </c>
      <c r="D2910" s="3">
        <v>963900000</v>
      </c>
      <c r="E2910" s="2" t="s">
        <v>20</v>
      </c>
    </row>
    <row r="2911" spans="1:5" x14ac:dyDescent="0.3">
      <c r="A2911" s="2" t="s">
        <v>2929</v>
      </c>
      <c r="B2911" s="3">
        <v>41.510281999999997</v>
      </c>
      <c r="C2911" s="2" t="s">
        <v>20</v>
      </c>
      <c r="D2911" s="3">
        <v>962550000</v>
      </c>
      <c r="E2911" s="2" t="s">
        <v>20</v>
      </c>
    </row>
    <row r="2912" spans="1:5" x14ac:dyDescent="0.3">
      <c r="A2912" s="2" t="s">
        <v>2930</v>
      </c>
      <c r="B2912" s="3">
        <v>40.885993999999997</v>
      </c>
      <c r="C2912" s="2" t="s">
        <v>20</v>
      </c>
      <c r="D2912" s="3">
        <v>959400000</v>
      </c>
      <c r="E2912" s="2" t="s">
        <v>20</v>
      </c>
    </row>
    <row r="2913" spans="1:5" x14ac:dyDescent="0.3">
      <c r="A2913" s="2" t="s">
        <v>2931</v>
      </c>
      <c r="B2913" s="3">
        <v>41.032294999999998</v>
      </c>
      <c r="C2913" s="2" t="s">
        <v>20</v>
      </c>
      <c r="D2913" s="3">
        <v>948150000</v>
      </c>
      <c r="E2913" s="2" t="s">
        <v>20</v>
      </c>
    </row>
    <row r="2914" spans="1:5" x14ac:dyDescent="0.3">
      <c r="A2914" s="2" t="s">
        <v>2932</v>
      </c>
      <c r="B2914" s="3">
        <v>41.091363000000001</v>
      </c>
      <c r="C2914" s="2" t="s">
        <v>20</v>
      </c>
      <c r="D2914" s="3">
        <v>932850000</v>
      </c>
      <c r="E2914" s="2" t="s">
        <v>20</v>
      </c>
    </row>
    <row r="2915" spans="1:5" x14ac:dyDescent="0.3">
      <c r="A2915" s="2" t="s">
        <v>2933</v>
      </c>
      <c r="B2915" s="3">
        <v>41.070701</v>
      </c>
      <c r="C2915" s="2" t="s">
        <v>20</v>
      </c>
      <c r="D2915" s="3">
        <v>904950000</v>
      </c>
      <c r="E2915" s="2" t="s">
        <v>20</v>
      </c>
    </row>
    <row r="2916" spans="1:5" x14ac:dyDescent="0.3">
      <c r="A2916" s="2" t="s">
        <v>2934</v>
      </c>
      <c r="B2916" s="3">
        <v>40.340412999999998</v>
      </c>
      <c r="C2916" s="2" t="s">
        <v>20</v>
      </c>
      <c r="D2916" s="3">
        <v>897300000</v>
      </c>
      <c r="E2916" s="2" t="s">
        <v>20</v>
      </c>
    </row>
    <row r="2917" spans="1:5" x14ac:dyDescent="0.3">
      <c r="A2917" s="2" t="s">
        <v>2935</v>
      </c>
      <c r="B2917" s="3">
        <v>39.577879000000003</v>
      </c>
      <c r="C2917" s="2" t="s">
        <v>20</v>
      </c>
      <c r="D2917" s="3">
        <v>897300000</v>
      </c>
      <c r="E2917" s="2" t="s">
        <v>20</v>
      </c>
    </row>
    <row r="2918" spans="1:5" x14ac:dyDescent="0.3">
      <c r="A2918" s="2" t="s">
        <v>2936</v>
      </c>
      <c r="B2918" s="3">
        <v>39.239193</v>
      </c>
      <c r="C2918" s="2" t="s">
        <v>20</v>
      </c>
      <c r="D2918" s="3">
        <v>897300000</v>
      </c>
      <c r="E2918" s="2" t="s">
        <v>20</v>
      </c>
    </row>
    <row r="2919" spans="1:5" x14ac:dyDescent="0.3">
      <c r="A2919" s="2" t="s">
        <v>2937</v>
      </c>
      <c r="B2919" s="3">
        <v>38.806429000000001</v>
      </c>
      <c r="C2919" s="2" t="s">
        <v>20</v>
      </c>
      <c r="D2919" s="3">
        <v>897300000</v>
      </c>
      <c r="E2919" s="2" t="s">
        <v>20</v>
      </c>
    </row>
    <row r="2920" spans="1:5" x14ac:dyDescent="0.3">
      <c r="A2920" s="2" t="s">
        <v>2938</v>
      </c>
      <c r="B2920" s="3">
        <v>38.637616000000001</v>
      </c>
      <c r="C2920" s="2" t="s">
        <v>20</v>
      </c>
      <c r="D2920" s="3">
        <v>905400000</v>
      </c>
      <c r="E2920" s="2" t="s">
        <v>20</v>
      </c>
    </row>
    <row r="2921" spans="1:5" x14ac:dyDescent="0.3">
      <c r="A2921" s="2" t="s">
        <v>2939</v>
      </c>
      <c r="B2921" s="3">
        <v>38.439633999999998</v>
      </c>
      <c r="C2921" s="2" t="s">
        <v>20</v>
      </c>
      <c r="D2921" s="3">
        <v>905400000</v>
      </c>
      <c r="E2921" s="2" t="s">
        <v>20</v>
      </c>
    </row>
    <row r="2922" spans="1:5" x14ac:dyDescent="0.3">
      <c r="A2922" s="2" t="s">
        <v>2940</v>
      </c>
      <c r="B2922" s="3">
        <v>38.095776999999998</v>
      </c>
      <c r="C2922" s="2" t="s">
        <v>20</v>
      </c>
      <c r="D2922" s="3">
        <v>911700000</v>
      </c>
      <c r="E2922" s="2" t="s">
        <v>20</v>
      </c>
    </row>
    <row r="2923" spans="1:5" x14ac:dyDescent="0.3">
      <c r="A2923" s="2" t="s">
        <v>2941</v>
      </c>
      <c r="B2923" s="3">
        <v>37.635829000000001</v>
      </c>
      <c r="C2923" s="2" t="s">
        <v>20</v>
      </c>
      <c r="D2923" s="3">
        <v>913950000</v>
      </c>
      <c r="E2923" s="2" t="s">
        <v>20</v>
      </c>
    </row>
    <row r="2924" spans="1:5" x14ac:dyDescent="0.3">
      <c r="A2924" s="2" t="s">
        <v>2942</v>
      </c>
      <c r="B2924" s="3">
        <v>37.862214000000002</v>
      </c>
      <c r="C2924" s="2" t="s">
        <v>20</v>
      </c>
      <c r="D2924" s="3">
        <v>913950000</v>
      </c>
      <c r="E2924" s="2" t="s">
        <v>20</v>
      </c>
    </row>
    <row r="2925" spans="1:5" x14ac:dyDescent="0.3">
      <c r="A2925" s="2" t="s">
        <v>2943</v>
      </c>
      <c r="B2925" s="3">
        <v>38.578159999999997</v>
      </c>
      <c r="C2925" s="2" t="s">
        <v>20</v>
      </c>
      <c r="D2925" s="3">
        <v>913950000</v>
      </c>
      <c r="E2925" s="2" t="s">
        <v>20</v>
      </c>
    </row>
    <row r="2926" spans="1:5" x14ac:dyDescent="0.3">
      <c r="A2926" s="2" t="s">
        <v>2944</v>
      </c>
      <c r="B2926" s="3">
        <v>38.581518000000003</v>
      </c>
      <c r="C2926" s="2" t="s">
        <v>20</v>
      </c>
      <c r="D2926" s="3">
        <v>913950000</v>
      </c>
      <c r="E2926" s="2" t="s">
        <v>20</v>
      </c>
    </row>
    <row r="2927" spans="1:5" x14ac:dyDescent="0.3">
      <c r="A2927" s="2" t="s">
        <v>2945</v>
      </c>
      <c r="B2927" s="3">
        <v>38.145462999999999</v>
      </c>
      <c r="C2927" s="2" t="s">
        <v>20</v>
      </c>
      <c r="D2927" s="3">
        <v>916650000</v>
      </c>
      <c r="E2927" s="2" t="s">
        <v>20</v>
      </c>
    </row>
    <row r="2928" spans="1:5" x14ac:dyDescent="0.3">
      <c r="A2928" s="2" t="s">
        <v>2946</v>
      </c>
      <c r="B2928" s="3">
        <v>38.223117999999999</v>
      </c>
      <c r="C2928" s="2" t="s">
        <v>20</v>
      </c>
      <c r="D2928" s="3">
        <v>916650000</v>
      </c>
      <c r="E2928" s="2" t="s">
        <v>20</v>
      </c>
    </row>
    <row r="2929" spans="1:5" x14ac:dyDescent="0.3">
      <c r="A2929" s="2" t="s">
        <v>2947</v>
      </c>
      <c r="B2929" s="3">
        <v>38.552121999999997</v>
      </c>
      <c r="C2929" s="2" t="s">
        <v>20</v>
      </c>
      <c r="D2929" s="3">
        <v>916650000</v>
      </c>
      <c r="E2929" s="2" t="s">
        <v>20</v>
      </c>
    </row>
    <row r="2930" spans="1:5" x14ac:dyDescent="0.3">
      <c r="A2930" s="2" t="s">
        <v>2948</v>
      </c>
      <c r="B2930" s="3">
        <v>39.076293</v>
      </c>
      <c r="C2930" s="2" t="s">
        <v>20</v>
      </c>
      <c r="D2930" s="3">
        <v>916650000</v>
      </c>
      <c r="E2930" s="2" t="s">
        <v>20</v>
      </c>
    </row>
    <row r="2931" spans="1:5" x14ac:dyDescent="0.3">
      <c r="A2931" s="2" t="s">
        <v>2949</v>
      </c>
      <c r="B2931" s="3">
        <v>39.623562</v>
      </c>
      <c r="C2931" s="2" t="s">
        <v>20</v>
      </c>
      <c r="D2931" s="3">
        <v>916650000</v>
      </c>
      <c r="E2931" s="2" t="s">
        <v>20</v>
      </c>
    </row>
    <row r="2932" spans="1:5" x14ac:dyDescent="0.3">
      <c r="A2932" s="2" t="s">
        <v>2950</v>
      </c>
      <c r="B2932" s="3">
        <v>39.713799000000002</v>
      </c>
      <c r="C2932" s="2" t="s">
        <v>20</v>
      </c>
      <c r="D2932" s="3">
        <v>916650000</v>
      </c>
      <c r="E2932" s="2" t="s">
        <v>20</v>
      </c>
    </row>
    <row r="2933" spans="1:5" x14ac:dyDescent="0.3">
      <c r="A2933" s="2" t="s">
        <v>2951</v>
      </c>
      <c r="B2933" s="3">
        <v>40.018976000000002</v>
      </c>
      <c r="C2933" s="2" t="s">
        <v>20</v>
      </c>
      <c r="D2933" s="3">
        <v>913500000</v>
      </c>
      <c r="E2933" s="2" t="s">
        <v>20</v>
      </c>
    </row>
    <row r="2934" spans="1:5" x14ac:dyDescent="0.3">
      <c r="A2934" s="2" t="s">
        <v>2952</v>
      </c>
      <c r="B2934" s="3">
        <v>39.940123999999997</v>
      </c>
      <c r="C2934" s="2" t="s">
        <v>20</v>
      </c>
      <c r="D2934" s="3">
        <v>913500000</v>
      </c>
      <c r="E2934" s="2" t="s">
        <v>20</v>
      </c>
    </row>
    <row r="2935" spans="1:5" x14ac:dyDescent="0.3">
      <c r="A2935" s="2" t="s">
        <v>2953</v>
      </c>
      <c r="B2935" s="3">
        <v>39.601754999999997</v>
      </c>
      <c r="C2935" s="2" t="s">
        <v>20</v>
      </c>
      <c r="D2935" s="3">
        <v>913500000</v>
      </c>
      <c r="E2935" s="2" t="s">
        <v>20</v>
      </c>
    </row>
    <row r="2936" spans="1:5" x14ac:dyDescent="0.3">
      <c r="A2936" s="2" t="s">
        <v>2954</v>
      </c>
      <c r="B2936" s="3">
        <v>39.337595999999998</v>
      </c>
      <c r="C2936" s="2" t="s">
        <v>20</v>
      </c>
      <c r="D2936" s="3">
        <v>913500000</v>
      </c>
      <c r="E2936" s="2" t="s">
        <v>20</v>
      </c>
    </row>
    <row r="2937" spans="1:5" x14ac:dyDescent="0.3">
      <c r="A2937" s="2" t="s">
        <v>2955</v>
      </c>
      <c r="B2937" s="3">
        <v>39.119267999999998</v>
      </c>
      <c r="C2937" s="2" t="s">
        <v>20</v>
      </c>
      <c r="D2937" s="3">
        <v>913500000</v>
      </c>
      <c r="E2937" s="2" t="s">
        <v>20</v>
      </c>
    </row>
    <row r="2938" spans="1:5" x14ac:dyDescent="0.3">
      <c r="A2938" s="2" t="s">
        <v>2956</v>
      </c>
      <c r="B2938" s="3">
        <v>38.757092999999998</v>
      </c>
      <c r="C2938" s="2" t="s">
        <v>20</v>
      </c>
      <c r="D2938" s="3">
        <v>913500000</v>
      </c>
      <c r="E2938" s="2" t="s">
        <v>20</v>
      </c>
    </row>
    <row r="2939" spans="1:5" x14ac:dyDescent="0.3">
      <c r="A2939" s="2" t="s">
        <v>2957</v>
      </c>
      <c r="B2939" s="3">
        <v>39.101089000000002</v>
      </c>
      <c r="C2939" s="2" t="s">
        <v>20</v>
      </c>
      <c r="D2939" s="3">
        <v>913500000</v>
      </c>
      <c r="E2939" s="2" t="s">
        <v>20</v>
      </c>
    </row>
    <row r="2940" spans="1:5" x14ac:dyDescent="0.3">
      <c r="A2940" s="2" t="s">
        <v>2958</v>
      </c>
      <c r="B2940" s="3">
        <v>39.512244000000003</v>
      </c>
      <c r="C2940" s="2" t="s">
        <v>20</v>
      </c>
      <c r="D2940" s="3">
        <v>910350000</v>
      </c>
      <c r="E2940" s="2" t="s">
        <v>20</v>
      </c>
    </row>
    <row r="2941" spans="1:5" x14ac:dyDescent="0.3">
      <c r="A2941" s="2" t="s">
        <v>2959</v>
      </c>
      <c r="B2941" s="3">
        <v>39.476382999999998</v>
      </c>
      <c r="C2941" s="2" t="s">
        <v>20</v>
      </c>
      <c r="D2941" s="3">
        <v>910350000</v>
      </c>
      <c r="E2941" s="2" t="s">
        <v>20</v>
      </c>
    </row>
    <row r="2942" spans="1:5" x14ac:dyDescent="0.3">
      <c r="A2942" s="2" t="s">
        <v>2960</v>
      </c>
      <c r="B2942" s="3">
        <v>39.413316000000002</v>
      </c>
      <c r="C2942" s="2" t="s">
        <v>20</v>
      </c>
      <c r="D2942" s="3">
        <v>910350000</v>
      </c>
      <c r="E2942" s="2" t="s">
        <v>20</v>
      </c>
    </row>
    <row r="2943" spans="1:5" x14ac:dyDescent="0.3">
      <c r="A2943" s="2" t="s">
        <v>2961</v>
      </c>
      <c r="B2943" s="3">
        <v>39.140332000000001</v>
      </c>
      <c r="C2943" s="2" t="s">
        <v>20</v>
      </c>
      <c r="D2943" s="3">
        <v>910350000</v>
      </c>
      <c r="E2943" s="2" t="s">
        <v>20</v>
      </c>
    </row>
    <row r="2944" spans="1:5" x14ac:dyDescent="0.3">
      <c r="A2944" s="2" t="s">
        <v>2962</v>
      </c>
      <c r="B2944" s="3">
        <v>39.378301</v>
      </c>
      <c r="C2944" s="2" t="s">
        <v>20</v>
      </c>
      <c r="D2944" s="3">
        <v>910350000</v>
      </c>
      <c r="E2944" s="2" t="s">
        <v>20</v>
      </c>
    </row>
    <row r="2945" spans="1:5" x14ac:dyDescent="0.3">
      <c r="A2945" s="2" t="s">
        <v>2963</v>
      </c>
      <c r="B2945" s="3">
        <v>39.375813999999998</v>
      </c>
      <c r="C2945" s="2" t="s">
        <v>20</v>
      </c>
      <c r="D2945" s="3">
        <v>910350000</v>
      </c>
      <c r="E2945" s="2" t="s">
        <v>20</v>
      </c>
    </row>
    <row r="2946" spans="1:5" x14ac:dyDescent="0.3">
      <c r="A2946" s="2" t="s">
        <v>2964</v>
      </c>
      <c r="B2946" s="3">
        <v>39.689436999999998</v>
      </c>
      <c r="C2946" s="2" t="s">
        <v>20</v>
      </c>
      <c r="D2946" s="3">
        <v>910350000</v>
      </c>
      <c r="E2946" s="2" t="s">
        <v>20</v>
      </c>
    </row>
    <row r="2947" spans="1:5" x14ac:dyDescent="0.3">
      <c r="A2947" s="2" t="s">
        <v>2965</v>
      </c>
      <c r="B2947" s="3">
        <v>39.721021</v>
      </c>
      <c r="C2947" s="2" t="s">
        <v>20</v>
      </c>
      <c r="D2947" s="3">
        <v>910350000</v>
      </c>
      <c r="E2947" s="2" t="s">
        <v>20</v>
      </c>
    </row>
    <row r="2948" spans="1:5" x14ac:dyDescent="0.3">
      <c r="A2948" s="2" t="s">
        <v>2966</v>
      </c>
      <c r="B2948" s="3">
        <v>39.879460000000002</v>
      </c>
      <c r="C2948" s="2" t="s">
        <v>20</v>
      </c>
      <c r="D2948" s="3">
        <v>901800000</v>
      </c>
      <c r="E2948" s="2" t="s">
        <v>20</v>
      </c>
    </row>
    <row r="2949" spans="1:5" x14ac:dyDescent="0.3">
      <c r="A2949" s="2" t="s">
        <v>2967</v>
      </c>
      <c r="B2949" s="3">
        <v>39.983550999999999</v>
      </c>
      <c r="C2949" s="2" t="s">
        <v>20</v>
      </c>
      <c r="D2949" s="3">
        <v>901800000</v>
      </c>
      <c r="E2949" s="2" t="s">
        <v>20</v>
      </c>
    </row>
    <row r="2950" spans="1:5" x14ac:dyDescent="0.3">
      <c r="A2950" s="2" t="s">
        <v>2968</v>
      </c>
      <c r="B2950" s="3">
        <v>39.362380000000002</v>
      </c>
      <c r="C2950" s="2" t="s">
        <v>20</v>
      </c>
      <c r="D2950" s="3">
        <v>901800000</v>
      </c>
      <c r="E2950" s="2" t="s">
        <v>20</v>
      </c>
    </row>
    <row r="2951" spans="1:5" x14ac:dyDescent="0.3">
      <c r="A2951" s="2" t="s">
        <v>2969</v>
      </c>
      <c r="B2951" s="3">
        <v>39.210298000000002</v>
      </c>
      <c r="C2951" s="2" t="s">
        <v>20</v>
      </c>
      <c r="D2951" s="3">
        <v>901800000</v>
      </c>
      <c r="E2951" s="2" t="s">
        <v>20</v>
      </c>
    </row>
    <row r="2952" spans="1:5" x14ac:dyDescent="0.3">
      <c r="A2952" s="2" t="s">
        <v>2970</v>
      </c>
      <c r="B2952" s="3">
        <v>39.486440999999999</v>
      </c>
      <c r="C2952" s="2" t="s">
        <v>20</v>
      </c>
      <c r="D2952" s="3">
        <v>897750000</v>
      </c>
      <c r="E2952" s="2" t="s">
        <v>20</v>
      </c>
    </row>
    <row r="2953" spans="1:5" x14ac:dyDescent="0.3">
      <c r="A2953" s="2" t="s">
        <v>2971</v>
      </c>
      <c r="B2953" s="3">
        <v>39.563642999999999</v>
      </c>
      <c r="C2953" s="2" t="s">
        <v>20</v>
      </c>
      <c r="D2953" s="3">
        <v>897750000</v>
      </c>
      <c r="E2953" s="2" t="s">
        <v>20</v>
      </c>
    </row>
    <row r="2954" spans="1:5" x14ac:dyDescent="0.3">
      <c r="A2954" s="2" t="s">
        <v>2972</v>
      </c>
      <c r="B2954" s="3">
        <v>39.298349000000002</v>
      </c>
      <c r="C2954" s="2" t="s">
        <v>20</v>
      </c>
      <c r="D2954" s="3">
        <v>897750000</v>
      </c>
      <c r="E2954" s="2" t="s">
        <v>20</v>
      </c>
    </row>
    <row r="2955" spans="1:5" x14ac:dyDescent="0.3">
      <c r="A2955" s="2" t="s">
        <v>2973</v>
      </c>
      <c r="B2955" s="3">
        <v>39.259</v>
      </c>
      <c r="C2955" s="2" t="s">
        <v>20</v>
      </c>
      <c r="D2955" s="3">
        <v>897750000</v>
      </c>
      <c r="E2955" s="2" t="s">
        <v>20</v>
      </c>
    </row>
    <row r="2956" spans="1:5" x14ac:dyDescent="0.3">
      <c r="A2956" s="2" t="s">
        <v>2974</v>
      </c>
      <c r="B2956" s="3">
        <v>38.977341000000003</v>
      </c>
      <c r="C2956" s="2" t="s">
        <v>20</v>
      </c>
      <c r="D2956" s="3">
        <v>897750000</v>
      </c>
      <c r="E2956" s="2" t="s">
        <v>20</v>
      </c>
    </row>
    <row r="2957" spans="1:5" x14ac:dyDescent="0.3">
      <c r="A2957" s="2" t="s">
        <v>2975</v>
      </c>
      <c r="B2957" s="3">
        <v>38.883761</v>
      </c>
      <c r="C2957" s="2" t="s">
        <v>20</v>
      </c>
      <c r="D2957" s="3">
        <v>897750000</v>
      </c>
      <c r="E2957" s="2" t="s">
        <v>20</v>
      </c>
    </row>
    <row r="2958" spans="1:5" x14ac:dyDescent="0.3">
      <c r="A2958" s="2" t="s">
        <v>2976</v>
      </c>
      <c r="B2958" s="3">
        <v>37.751769000000003</v>
      </c>
      <c r="C2958" s="2" t="s">
        <v>20</v>
      </c>
      <c r="D2958" s="3">
        <v>897750000</v>
      </c>
      <c r="E2958" s="2" t="s">
        <v>20</v>
      </c>
    </row>
    <row r="2959" spans="1:5" x14ac:dyDescent="0.3">
      <c r="A2959" s="2" t="s">
        <v>2977</v>
      </c>
      <c r="B2959" s="3">
        <v>37.625219999999999</v>
      </c>
      <c r="C2959" s="2" t="s">
        <v>20</v>
      </c>
      <c r="D2959" s="3">
        <v>897750000</v>
      </c>
      <c r="E2959" s="2" t="s">
        <v>20</v>
      </c>
    </row>
    <row r="2960" spans="1:5" x14ac:dyDescent="0.3">
      <c r="A2960" s="2" t="s">
        <v>2978</v>
      </c>
      <c r="B2960" s="3">
        <v>37.339984999999999</v>
      </c>
      <c r="C2960" s="2" t="s">
        <v>20</v>
      </c>
      <c r="D2960" s="3">
        <v>908100000</v>
      </c>
      <c r="E2960" s="2" t="s">
        <v>20</v>
      </c>
    </row>
    <row r="2961" spans="1:5" x14ac:dyDescent="0.3">
      <c r="A2961" s="2" t="s">
        <v>2979</v>
      </c>
      <c r="B2961" s="3">
        <v>37.808937</v>
      </c>
      <c r="C2961" s="2" t="s">
        <v>20</v>
      </c>
      <c r="D2961" s="3">
        <v>908100000</v>
      </c>
      <c r="E2961" s="2" t="s">
        <v>20</v>
      </c>
    </row>
    <row r="2962" spans="1:5" x14ac:dyDescent="0.3">
      <c r="A2962" s="2" t="s">
        <v>2980</v>
      </c>
      <c r="B2962" s="3">
        <v>37.584960000000002</v>
      </c>
      <c r="C2962" s="2" t="s">
        <v>20</v>
      </c>
      <c r="D2962" s="3">
        <v>908100000</v>
      </c>
      <c r="E2962" s="2" t="s">
        <v>20</v>
      </c>
    </row>
    <row r="2963" spans="1:5" x14ac:dyDescent="0.3">
      <c r="A2963" s="2" t="s">
        <v>2981</v>
      </c>
      <c r="B2963" s="3">
        <v>38.378667999999998</v>
      </c>
      <c r="C2963" s="2" t="s">
        <v>20</v>
      </c>
      <c r="D2963" s="3">
        <v>908100000</v>
      </c>
      <c r="E2963" s="2" t="s">
        <v>20</v>
      </c>
    </row>
    <row r="2964" spans="1:5" x14ac:dyDescent="0.3">
      <c r="A2964" s="2" t="s">
        <v>2982</v>
      </c>
      <c r="B2964" s="3">
        <v>38.788825000000003</v>
      </c>
      <c r="C2964" s="2" t="s">
        <v>20</v>
      </c>
      <c r="D2964" s="3">
        <v>902250000</v>
      </c>
      <c r="E2964" s="2" t="s">
        <v>20</v>
      </c>
    </row>
    <row r="2965" spans="1:5" x14ac:dyDescent="0.3">
      <c r="A2965" s="2" t="s">
        <v>2983</v>
      </c>
      <c r="B2965" s="3">
        <v>38.718916</v>
      </c>
      <c r="C2965" s="2" t="s">
        <v>20</v>
      </c>
      <c r="D2965" s="3">
        <v>894150000</v>
      </c>
      <c r="E2965" s="2" t="s">
        <v>20</v>
      </c>
    </row>
    <row r="2966" spans="1:5" x14ac:dyDescent="0.3">
      <c r="A2966" s="2" t="s">
        <v>2984</v>
      </c>
      <c r="B2966" s="3">
        <v>37.854036000000001</v>
      </c>
      <c r="C2966" s="3">
        <v>0.49259900000000001</v>
      </c>
      <c r="D2966" s="3">
        <v>882900000</v>
      </c>
      <c r="E2966" s="2" t="s">
        <v>20</v>
      </c>
    </row>
    <row r="2967" spans="1:5" x14ac:dyDescent="0.3">
      <c r="A2967" s="2" t="s">
        <v>2985</v>
      </c>
      <c r="B2967" s="3">
        <v>37.606679</v>
      </c>
      <c r="C2967" s="2" t="s">
        <v>20</v>
      </c>
      <c r="D2967" s="3">
        <v>882900000</v>
      </c>
      <c r="E2967" s="2" t="s">
        <v>20</v>
      </c>
    </row>
    <row r="2968" spans="1:5" x14ac:dyDescent="0.3">
      <c r="A2968" s="2" t="s">
        <v>2986</v>
      </c>
      <c r="B2968" s="3">
        <v>36.937336000000002</v>
      </c>
      <c r="C2968" s="2" t="s">
        <v>20</v>
      </c>
      <c r="D2968" s="3">
        <v>883350000</v>
      </c>
      <c r="E2968" s="2" t="s">
        <v>20</v>
      </c>
    </row>
    <row r="2969" spans="1:5" x14ac:dyDescent="0.3">
      <c r="A2969" s="2" t="s">
        <v>2987</v>
      </c>
      <c r="B2969" s="3">
        <v>36.808190000000003</v>
      </c>
      <c r="C2969" s="2" t="s">
        <v>20</v>
      </c>
      <c r="D2969" s="3">
        <v>883350000</v>
      </c>
      <c r="E2969" s="2" t="s">
        <v>20</v>
      </c>
    </row>
    <row r="2970" spans="1:5" x14ac:dyDescent="0.3">
      <c r="A2970" s="2" t="s">
        <v>2988</v>
      </c>
      <c r="B2970" s="3">
        <v>37.522494999999999</v>
      </c>
      <c r="C2970" s="2" t="s">
        <v>20</v>
      </c>
      <c r="D2970" s="3">
        <v>883350000</v>
      </c>
      <c r="E2970" s="2" t="s">
        <v>20</v>
      </c>
    </row>
    <row r="2971" spans="1:5" x14ac:dyDescent="0.3">
      <c r="A2971" s="2" t="s">
        <v>2989</v>
      </c>
      <c r="B2971" s="3">
        <v>37.848126000000001</v>
      </c>
      <c r="C2971" s="2" t="s">
        <v>20</v>
      </c>
      <c r="D2971" s="3">
        <v>884250000</v>
      </c>
      <c r="E2971" s="2" t="s">
        <v>20</v>
      </c>
    </row>
    <row r="2972" spans="1:5" x14ac:dyDescent="0.3">
      <c r="A2972" s="2" t="s">
        <v>2990</v>
      </c>
      <c r="B2972" s="3">
        <v>39.442900000000002</v>
      </c>
      <c r="C2972" s="2" t="s">
        <v>20</v>
      </c>
      <c r="D2972" s="3">
        <v>884250000</v>
      </c>
      <c r="E2972" s="2" t="s">
        <v>20</v>
      </c>
    </row>
    <row r="2973" spans="1:5" x14ac:dyDescent="0.3">
      <c r="A2973" s="2" t="s">
        <v>2991</v>
      </c>
      <c r="B2973" s="3">
        <v>39.727507000000003</v>
      </c>
      <c r="C2973" s="2" t="s">
        <v>20</v>
      </c>
      <c r="D2973" s="3">
        <v>885150000</v>
      </c>
      <c r="E2973" s="2" t="s">
        <v>20</v>
      </c>
    </row>
    <row r="2974" spans="1:5" x14ac:dyDescent="0.3">
      <c r="A2974" s="2" t="s">
        <v>2992</v>
      </c>
      <c r="B2974" s="3">
        <v>39.870995000000001</v>
      </c>
      <c r="C2974" s="2" t="s">
        <v>20</v>
      </c>
      <c r="D2974" s="3">
        <v>885600000</v>
      </c>
      <c r="E2974" s="2" t="s">
        <v>20</v>
      </c>
    </row>
    <row r="2975" spans="1:5" x14ac:dyDescent="0.3">
      <c r="A2975" s="2" t="s">
        <v>2993</v>
      </c>
      <c r="B2975" s="3">
        <v>39.696587999999998</v>
      </c>
      <c r="C2975" s="2" t="s">
        <v>20</v>
      </c>
      <c r="D2975" s="3">
        <v>885600000</v>
      </c>
      <c r="E2975" s="2" t="s">
        <v>20</v>
      </c>
    </row>
    <row r="2976" spans="1:5" x14ac:dyDescent="0.3">
      <c r="A2976" s="2" t="s">
        <v>2994</v>
      </c>
      <c r="B2976" s="3">
        <v>39.274487000000001</v>
      </c>
      <c r="C2976" s="2" t="s">
        <v>20</v>
      </c>
      <c r="D2976" s="3">
        <v>904500000</v>
      </c>
      <c r="E2976" s="2" t="s">
        <v>20</v>
      </c>
    </row>
    <row r="2977" spans="1:5" x14ac:dyDescent="0.3">
      <c r="A2977" s="2" t="s">
        <v>2995</v>
      </c>
      <c r="B2977" s="3">
        <v>39.686532999999997</v>
      </c>
      <c r="C2977" s="2" t="s">
        <v>20</v>
      </c>
      <c r="D2977" s="3">
        <v>916650000</v>
      </c>
      <c r="E2977" s="2" t="s">
        <v>20</v>
      </c>
    </row>
    <row r="2978" spans="1:5" x14ac:dyDescent="0.3">
      <c r="A2978" s="2" t="s">
        <v>2996</v>
      </c>
      <c r="B2978" s="3">
        <v>39.682380999999999</v>
      </c>
      <c r="C2978" s="2" t="s">
        <v>20</v>
      </c>
      <c r="D2978" s="3">
        <v>939600000</v>
      </c>
      <c r="E2978" s="2" t="s">
        <v>20</v>
      </c>
    </row>
    <row r="2979" spans="1:5" x14ac:dyDescent="0.3">
      <c r="A2979" s="2" t="s">
        <v>2997</v>
      </c>
      <c r="B2979" s="3">
        <v>40.458635000000001</v>
      </c>
      <c r="C2979" s="2" t="s">
        <v>20</v>
      </c>
      <c r="D2979" s="3">
        <v>949050000</v>
      </c>
      <c r="E2979" s="2" t="s">
        <v>20</v>
      </c>
    </row>
    <row r="2980" spans="1:5" x14ac:dyDescent="0.3">
      <c r="A2980" s="2" t="s">
        <v>2998</v>
      </c>
      <c r="B2980" s="3">
        <v>40.776443</v>
      </c>
      <c r="C2980" s="2" t="s">
        <v>20</v>
      </c>
      <c r="D2980" s="3">
        <v>954000000</v>
      </c>
      <c r="E2980" s="2" t="s">
        <v>20</v>
      </c>
    </row>
    <row r="2981" spans="1:5" x14ac:dyDescent="0.3">
      <c r="A2981" s="2" t="s">
        <v>2999</v>
      </c>
      <c r="B2981" s="3">
        <v>40.932550999999997</v>
      </c>
      <c r="C2981" s="2" t="s">
        <v>20</v>
      </c>
      <c r="D2981" s="3">
        <v>973350000</v>
      </c>
      <c r="E2981" s="2" t="s">
        <v>20</v>
      </c>
    </row>
    <row r="2982" spans="1:5" x14ac:dyDescent="0.3">
      <c r="A2982" s="2" t="s">
        <v>3000</v>
      </c>
      <c r="B2982" s="3">
        <v>41.189594</v>
      </c>
      <c r="C2982" s="2" t="s">
        <v>20</v>
      </c>
      <c r="D2982" s="3">
        <v>975150000</v>
      </c>
      <c r="E2982" s="2" t="s">
        <v>20</v>
      </c>
    </row>
    <row r="2983" spans="1:5" x14ac:dyDescent="0.3">
      <c r="A2983" s="2" t="s">
        <v>3001</v>
      </c>
      <c r="B2983" s="3">
        <v>41.714995000000002</v>
      </c>
      <c r="C2983" s="2" t="s">
        <v>20</v>
      </c>
      <c r="D2983" s="3">
        <v>975150000</v>
      </c>
      <c r="E2983" s="2" t="s">
        <v>20</v>
      </c>
    </row>
    <row r="2984" spans="1:5" x14ac:dyDescent="0.3">
      <c r="A2984" s="2" t="s">
        <v>3002</v>
      </c>
      <c r="B2984" s="3">
        <v>41.460265</v>
      </c>
      <c r="C2984" s="2" t="s">
        <v>20</v>
      </c>
      <c r="D2984" s="3">
        <v>998100000</v>
      </c>
      <c r="E2984" s="2" t="s">
        <v>20</v>
      </c>
    </row>
    <row r="2985" spans="1:5" x14ac:dyDescent="0.3">
      <c r="A2985" s="2" t="s">
        <v>3003</v>
      </c>
      <c r="B2985" s="3">
        <v>41.858933</v>
      </c>
      <c r="C2985" s="2" t="s">
        <v>20</v>
      </c>
      <c r="D2985" s="3">
        <v>1016550000</v>
      </c>
      <c r="E2985" s="2" t="s">
        <v>20</v>
      </c>
    </row>
    <row r="2986" spans="1:5" x14ac:dyDescent="0.3">
      <c r="A2986" s="2" t="s">
        <v>3004</v>
      </c>
      <c r="B2986" s="3">
        <v>42.173983</v>
      </c>
      <c r="C2986" s="2" t="s">
        <v>20</v>
      </c>
      <c r="D2986" s="3">
        <v>1026450000</v>
      </c>
      <c r="E2986" s="2" t="s">
        <v>20</v>
      </c>
    </row>
    <row r="2987" spans="1:5" x14ac:dyDescent="0.3">
      <c r="A2987" s="2" t="s">
        <v>3005</v>
      </c>
      <c r="B2987" s="3">
        <v>42.339137999999998</v>
      </c>
      <c r="C2987" s="2" t="s">
        <v>20</v>
      </c>
      <c r="D2987" s="3">
        <v>1029600000</v>
      </c>
      <c r="E2987" s="2" t="s">
        <v>20</v>
      </c>
    </row>
    <row r="2988" spans="1:5" x14ac:dyDescent="0.3">
      <c r="A2988" s="2" t="s">
        <v>3006</v>
      </c>
      <c r="B2988" s="3">
        <v>42.758080999999997</v>
      </c>
      <c r="C2988" s="2" t="s">
        <v>20</v>
      </c>
      <c r="D2988" s="3">
        <v>1045350000</v>
      </c>
      <c r="E2988" s="2" t="s">
        <v>20</v>
      </c>
    </row>
    <row r="2989" spans="1:5" x14ac:dyDescent="0.3">
      <c r="A2989" s="2" t="s">
        <v>3007</v>
      </c>
      <c r="B2989" s="3">
        <v>42.576045999999998</v>
      </c>
      <c r="C2989" s="2" t="s">
        <v>20</v>
      </c>
      <c r="D2989" s="3">
        <v>1045350000</v>
      </c>
      <c r="E2989" s="2" t="s">
        <v>20</v>
      </c>
    </row>
    <row r="2990" spans="1:5" x14ac:dyDescent="0.3">
      <c r="A2990" s="2" t="s">
        <v>3008</v>
      </c>
      <c r="B2990" s="3">
        <v>42.542864000000002</v>
      </c>
      <c r="C2990" s="2" t="s">
        <v>20</v>
      </c>
      <c r="D2990" s="3">
        <v>1045350000</v>
      </c>
      <c r="E2990" s="2" t="s">
        <v>20</v>
      </c>
    </row>
    <row r="2991" spans="1:5" x14ac:dyDescent="0.3">
      <c r="A2991" s="2" t="s">
        <v>3009</v>
      </c>
      <c r="B2991" s="3">
        <v>43.447825999999999</v>
      </c>
      <c r="C2991" s="2" t="s">
        <v>20</v>
      </c>
      <c r="D2991" s="3">
        <v>1045350000</v>
      </c>
      <c r="E2991" s="2" t="s">
        <v>20</v>
      </c>
    </row>
    <row r="2992" spans="1:5" x14ac:dyDescent="0.3">
      <c r="A2992" s="2" t="s">
        <v>3010</v>
      </c>
      <c r="B2992" s="3">
        <v>43.453597000000002</v>
      </c>
      <c r="C2992" s="2" t="s">
        <v>20</v>
      </c>
      <c r="D2992" s="3">
        <v>1045350000</v>
      </c>
      <c r="E2992" s="2" t="s">
        <v>20</v>
      </c>
    </row>
    <row r="2993" spans="1:5" x14ac:dyDescent="0.3">
      <c r="A2993" s="2" t="s">
        <v>3011</v>
      </c>
      <c r="B2993" s="3">
        <v>43.448231</v>
      </c>
      <c r="C2993" s="2" t="s">
        <v>20</v>
      </c>
      <c r="D2993" s="3">
        <v>1045350000</v>
      </c>
      <c r="E2993" s="2" t="s">
        <v>20</v>
      </c>
    </row>
    <row r="2994" spans="1:5" x14ac:dyDescent="0.3">
      <c r="A2994" s="2" t="s">
        <v>3012</v>
      </c>
      <c r="B2994" s="3">
        <v>43.350366999999999</v>
      </c>
      <c r="C2994" s="2" t="s">
        <v>20</v>
      </c>
      <c r="D2994" s="3">
        <v>1045350000</v>
      </c>
      <c r="E2994" s="2" t="s">
        <v>20</v>
      </c>
    </row>
    <row r="2995" spans="1:5" x14ac:dyDescent="0.3">
      <c r="A2995" s="2" t="s">
        <v>3013</v>
      </c>
      <c r="B2995" s="3">
        <v>43.377827000000003</v>
      </c>
      <c r="C2995" s="2" t="s">
        <v>20</v>
      </c>
      <c r="D2995" s="3">
        <v>1045350000</v>
      </c>
      <c r="E2995" s="2" t="s">
        <v>20</v>
      </c>
    </row>
    <row r="2996" spans="1:5" x14ac:dyDescent="0.3">
      <c r="A2996" s="2" t="s">
        <v>3014</v>
      </c>
      <c r="B2996" s="3">
        <v>43.371895000000002</v>
      </c>
      <c r="C2996" s="2" t="s">
        <v>20</v>
      </c>
      <c r="D2996" s="3">
        <v>1045350000</v>
      </c>
      <c r="E2996" s="2" t="s">
        <v>20</v>
      </c>
    </row>
    <row r="2997" spans="1:5" x14ac:dyDescent="0.3">
      <c r="A2997" s="2" t="s">
        <v>3015</v>
      </c>
      <c r="B2997" s="3">
        <v>43.371482999999998</v>
      </c>
      <c r="C2997" s="2" t="s">
        <v>20</v>
      </c>
      <c r="D2997" s="3">
        <v>1045350000</v>
      </c>
      <c r="E2997" s="2" t="s">
        <v>20</v>
      </c>
    </row>
    <row r="2998" spans="1:5" x14ac:dyDescent="0.3">
      <c r="A2998" s="2" t="s">
        <v>3016</v>
      </c>
      <c r="B2998" s="3">
        <v>43.162229000000004</v>
      </c>
      <c r="C2998" s="2" t="s">
        <v>20</v>
      </c>
      <c r="D2998" s="3">
        <v>1045350000</v>
      </c>
      <c r="E2998" s="2" t="s">
        <v>20</v>
      </c>
    </row>
    <row r="2999" spans="1:5" x14ac:dyDescent="0.3">
      <c r="A2999" s="2" t="s">
        <v>3017</v>
      </c>
      <c r="B2999" s="3">
        <v>43.529550999999998</v>
      </c>
      <c r="C2999" s="2" t="s">
        <v>20</v>
      </c>
      <c r="D2999" s="3">
        <v>1045350000</v>
      </c>
      <c r="E2999" s="2" t="s">
        <v>20</v>
      </c>
    </row>
    <row r="3000" spans="1:5" x14ac:dyDescent="0.3">
      <c r="A3000" s="2" t="s">
        <v>3018</v>
      </c>
      <c r="B3000" s="3">
        <v>43.926051999999999</v>
      </c>
      <c r="C3000" s="2" t="s">
        <v>20</v>
      </c>
      <c r="D3000" s="3">
        <v>1045350000</v>
      </c>
      <c r="E3000" s="2" t="s">
        <v>20</v>
      </c>
    </row>
    <row r="3001" spans="1:5" x14ac:dyDescent="0.3">
      <c r="A3001" s="2" t="s">
        <v>3019</v>
      </c>
      <c r="B3001" s="3">
        <v>43.946738000000003</v>
      </c>
      <c r="C3001" s="2" t="s">
        <v>20</v>
      </c>
      <c r="D3001" s="3">
        <v>1044900000</v>
      </c>
      <c r="E3001" s="2" t="s">
        <v>20</v>
      </c>
    </row>
    <row r="3002" spans="1:5" x14ac:dyDescent="0.3">
      <c r="A3002" s="2" t="s">
        <v>3020</v>
      </c>
      <c r="B3002" s="3">
        <v>43.590184999999998</v>
      </c>
      <c r="C3002" s="2" t="s">
        <v>20</v>
      </c>
      <c r="D3002" s="3">
        <v>1044900000</v>
      </c>
      <c r="E3002" s="2" t="s">
        <v>20</v>
      </c>
    </row>
    <row r="3003" spans="1:5" x14ac:dyDescent="0.3">
      <c r="A3003" s="2" t="s">
        <v>3021</v>
      </c>
      <c r="B3003" s="3">
        <v>43.318561000000003</v>
      </c>
      <c r="C3003" s="2" t="s">
        <v>20</v>
      </c>
      <c r="D3003" s="3">
        <v>1044900000</v>
      </c>
      <c r="E3003" s="2" t="s">
        <v>20</v>
      </c>
    </row>
    <row r="3004" spans="1:5" x14ac:dyDescent="0.3">
      <c r="A3004" s="2" t="s">
        <v>3022</v>
      </c>
      <c r="B3004" s="3">
        <v>43.161183999999999</v>
      </c>
      <c r="C3004" s="2" t="s">
        <v>20</v>
      </c>
      <c r="D3004" s="3">
        <v>1044900000</v>
      </c>
      <c r="E3004" s="2" t="s">
        <v>20</v>
      </c>
    </row>
    <row r="3005" spans="1:5" x14ac:dyDescent="0.3">
      <c r="A3005" s="2" t="s">
        <v>3023</v>
      </c>
      <c r="B3005" s="3">
        <v>42.960711000000003</v>
      </c>
      <c r="C3005" s="2" t="s">
        <v>20</v>
      </c>
      <c r="D3005" s="3">
        <v>1044900000</v>
      </c>
      <c r="E3005" s="2" t="s">
        <v>20</v>
      </c>
    </row>
    <row r="3006" spans="1:5" x14ac:dyDescent="0.3">
      <c r="A3006" s="2" t="s">
        <v>3024</v>
      </c>
      <c r="B3006" s="3">
        <v>42.977735000000003</v>
      </c>
      <c r="C3006" s="2" t="s">
        <v>20</v>
      </c>
      <c r="D3006" s="3">
        <v>1044900000</v>
      </c>
      <c r="E3006" s="2" t="s">
        <v>20</v>
      </c>
    </row>
    <row r="3007" spans="1:5" x14ac:dyDescent="0.3">
      <c r="A3007" s="2" t="s">
        <v>3025</v>
      </c>
      <c r="B3007" s="3">
        <v>43.035133000000002</v>
      </c>
      <c r="C3007" s="2" t="s">
        <v>20</v>
      </c>
      <c r="D3007" s="3">
        <v>1044900000</v>
      </c>
      <c r="E3007" s="2" t="s">
        <v>20</v>
      </c>
    </row>
    <row r="3008" spans="1:5" x14ac:dyDescent="0.3">
      <c r="A3008" s="2" t="s">
        <v>3026</v>
      </c>
      <c r="B3008" s="3">
        <v>42.510984999999998</v>
      </c>
      <c r="C3008" s="2" t="s">
        <v>20</v>
      </c>
      <c r="D3008" s="3">
        <v>1044900000</v>
      </c>
      <c r="E3008" s="2" t="s">
        <v>20</v>
      </c>
    </row>
    <row r="3009" spans="1:5" x14ac:dyDescent="0.3">
      <c r="A3009" s="2" t="s">
        <v>3027</v>
      </c>
      <c r="B3009" s="3">
        <v>42.302695999999997</v>
      </c>
      <c r="C3009" s="2" t="s">
        <v>20</v>
      </c>
      <c r="D3009" s="3">
        <v>1044900000</v>
      </c>
      <c r="E3009" s="2" t="s">
        <v>20</v>
      </c>
    </row>
    <row r="3010" spans="1:5" x14ac:dyDescent="0.3">
      <c r="A3010" s="2" t="s">
        <v>3028</v>
      </c>
      <c r="B3010" s="3">
        <v>42.500590000000003</v>
      </c>
      <c r="C3010" s="2" t="s">
        <v>20</v>
      </c>
      <c r="D3010" s="3">
        <v>1044900000</v>
      </c>
      <c r="E3010" s="2" t="s">
        <v>20</v>
      </c>
    </row>
    <row r="3011" spans="1:5" x14ac:dyDescent="0.3">
      <c r="A3011" s="2" t="s">
        <v>3029</v>
      </c>
      <c r="B3011" s="3">
        <v>42.098564000000003</v>
      </c>
      <c r="C3011" s="2" t="s">
        <v>20</v>
      </c>
      <c r="D3011" s="3">
        <v>1044900000</v>
      </c>
      <c r="E3011" s="2" t="s">
        <v>20</v>
      </c>
    </row>
    <row r="3012" spans="1:5" x14ac:dyDescent="0.3">
      <c r="A3012" s="2" t="s">
        <v>3030</v>
      </c>
      <c r="B3012" s="3">
        <v>41.769553000000002</v>
      </c>
      <c r="C3012" s="2" t="s">
        <v>20</v>
      </c>
      <c r="D3012" s="3">
        <v>1044900000</v>
      </c>
      <c r="E3012" s="2" t="s">
        <v>20</v>
      </c>
    </row>
    <row r="3013" spans="1:5" x14ac:dyDescent="0.3">
      <c r="A3013" s="2" t="s">
        <v>3031</v>
      </c>
      <c r="B3013" s="3">
        <v>41.859118000000002</v>
      </c>
      <c r="C3013" s="2" t="s">
        <v>20</v>
      </c>
      <c r="D3013" s="3">
        <v>1050750000</v>
      </c>
      <c r="E3013" s="2" t="s">
        <v>20</v>
      </c>
    </row>
    <row r="3014" spans="1:5" x14ac:dyDescent="0.3">
      <c r="A3014" s="2" t="s">
        <v>3032</v>
      </c>
      <c r="B3014" s="3">
        <v>41.82291</v>
      </c>
      <c r="C3014" s="2" t="s">
        <v>20</v>
      </c>
      <c r="D3014" s="3">
        <v>1050750000</v>
      </c>
      <c r="E3014" s="2" t="s">
        <v>20</v>
      </c>
    </row>
    <row r="3015" spans="1:5" x14ac:dyDescent="0.3">
      <c r="A3015" s="2" t="s">
        <v>3033</v>
      </c>
      <c r="B3015" s="3">
        <v>41.245396999999997</v>
      </c>
      <c r="C3015" s="2" t="s">
        <v>20</v>
      </c>
      <c r="D3015" s="3">
        <v>1053900000</v>
      </c>
      <c r="E3015" s="2" t="s">
        <v>20</v>
      </c>
    </row>
    <row r="3016" spans="1:5" x14ac:dyDescent="0.3">
      <c r="A3016" s="2" t="s">
        <v>3034</v>
      </c>
      <c r="B3016" s="3">
        <v>41.396990000000002</v>
      </c>
      <c r="C3016" s="2" t="s">
        <v>20</v>
      </c>
      <c r="D3016" s="3">
        <v>1066950000</v>
      </c>
      <c r="E3016" s="2" t="s">
        <v>20</v>
      </c>
    </row>
    <row r="3017" spans="1:5" x14ac:dyDescent="0.3">
      <c r="A3017" s="2" t="s">
        <v>3035</v>
      </c>
      <c r="B3017" s="3">
        <v>41.713861999999999</v>
      </c>
      <c r="C3017" s="2" t="s">
        <v>20</v>
      </c>
      <c r="D3017" s="3">
        <v>1067850000</v>
      </c>
      <c r="E3017" s="2" t="s">
        <v>20</v>
      </c>
    </row>
    <row r="3018" spans="1:5" x14ac:dyDescent="0.3">
      <c r="A3018" s="2" t="s">
        <v>3036</v>
      </c>
      <c r="B3018" s="3">
        <v>41.484214999999999</v>
      </c>
      <c r="C3018" s="2" t="s">
        <v>20</v>
      </c>
      <c r="D3018" s="3">
        <v>1068750000</v>
      </c>
      <c r="E3018" s="2" t="s">
        <v>20</v>
      </c>
    </row>
    <row r="3019" spans="1:5" x14ac:dyDescent="0.3">
      <c r="A3019" s="2" t="s">
        <v>3037</v>
      </c>
      <c r="B3019" s="3">
        <v>42.158028999999999</v>
      </c>
      <c r="C3019" s="2" t="s">
        <v>20</v>
      </c>
      <c r="D3019" s="3">
        <v>1068750000</v>
      </c>
      <c r="E3019" s="2" t="s">
        <v>20</v>
      </c>
    </row>
    <row r="3020" spans="1:5" x14ac:dyDescent="0.3">
      <c r="A3020" s="2" t="s">
        <v>3038</v>
      </c>
      <c r="B3020" s="3">
        <v>42.544964</v>
      </c>
      <c r="C3020" s="2" t="s">
        <v>20</v>
      </c>
      <c r="D3020" s="3">
        <v>1068750000</v>
      </c>
      <c r="E3020" s="2" t="s">
        <v>20</v>
      </c>
    </row>
    <row r="3021" spans="1:5" x14ac:dyDescent="0.3">
      <c r="A3021" s="2" t="s">
        <v>3039</v>
      </c>
      <c r="B3021" s="3">
        <v>42.344970000000004</v>
      </c>
      <c r="C3021" s="2" t="s">
        <v>20</v>
      </c>
      <c r="D3021" s="3">
        <v>1068750000</v>
      </c>
      <c r="E3021" s="2" t="s">
        <v>20</v>
      </c>
    </row>
    <row r="3022" spans="1:5" x14ac:dyDescent="0.3">
      <c r="A3022" s="2" t="s">
        <v>3040</v>
      </c>
      <c r="B3022" s="3">
        <v>41.98442</v>
      </c>
      <c r="C3022" s="2" t="s">
        <v>20</v>
      </c>
      <c r="D3022" s="3">
        <v>1068750000</v>
      </c>
      <c r="E3022" s="2" t="s">
        <v>20</v>
      </c>
    </row>
    <row r="3023" spans="1:5" x14ac:dyDescent="0.3">
      <c r="A3023" s="2" t="s">
        <v>3041</v>
      </c>
      <c r="B3023" s="3">
        <v>41.614919999999998</v>
      </c>
      <c r="C3023" s="2" t="s">
        <v>20</v>
      </c>
      <c r="D3023" s="3">
        <v>1068750000</v>
      </c>
      <c r="E3023" s="2" t="s">
        <v>20</v>
      </c>
    </row>
    <row r="3024" spans="1:5" x14ac:dyDescent="0.3">
      <c r="A3024" s="2" t="s">
        <v>3042</v>
      </c>
      <c r="B3024" s="3">
        <v>41.662568999999998</v>
      </c>
      <c r="C3024" s="2" t="s">
        <v>20</v>
      </c>
      <c r="D3024" s="3">
        <v>1068750000</v>
      </c>
      <c r="E3024" s="2" t="s">
        <v>20</v>
      </c>
    </row>
    <row r="3025" spans="1:5" x14ac:dyDescent="0.3">
      <c r="A3025" s="2" t="s">
        <v>3043</v>
      </c>
      <c r="B3025" s="3">
        <v>42.018526000000001</v>
      </c>
      <c r="C3025" s="2" t="s">
        <v>20</v>
      </c>
      <c r="D3025" s="3">
        <v>1068750000</v>
      </c>
      <c r="E3025" s="2" t="s">
        <v>20</v>
      </c>
    </row>
    <row r="3026" spans="1:5" x14ac:dyDescent="0.3">
      <c r="A3026" s="2" t="s">
        <v>3044</v>
      </c>
      <c r="B3026" s="3">
        <v>42.347482999999997</v>
      </c>
      <c r="C3026" s="2" t="s">
        <v>20</v>
      </c>
      <c r="D3026" s="3">
        <v>1068750000</v>
      </c>
      <c r="E3026" s="2" t="s">
        <v>20</v>
      </c>
    </row>
    <row r="3027" spans="1:5" x14ac:dyDescent="0.3">
      <c r="A3027" s="2" t="s">
        <v>3045</v>
      </c>
      <c r="B3027" s="3">
        <v>42.516807</v>
      </c>
      <c r="C3027" s="2" t="s">
        <v>20</v>
      </c>
      <c r="D3027" s="3">
        <v>1068750000</v>
      </c>
      <c r="E3027" s="2" t="s">
        <v>20</v>
      </c>
    </row>
    <row r="3028" spans="1:5" x14ac:dyDescent="0.3">
      <c r="A3028" s="2" t="s">
        <v>3046</v>
      </c>
      <c r="B3028" s="3">
        <v>42.592115999999997</v>
      </c>
      <c r="C3028" s="2" t="s">
        <v>20</v>
      </c>
      <c r="D3028" s="3">
        <v>1068750000</v>
      </c>
      <c r="E3028" s="2" t="s">
        <v>20</v>
      </c>
    </row>
    <row r="3029" spans="1:5" x14ac:dyDescent="0.3">
      <c r="A3029" s="2" t="s">
        <v>3047</v>
      </c>
      <c r="B3029" s="3">
        <v>42.648319999999998</v>
      </c>
      <c r="C3029" s="2" t="s">
        <v>20</v>
      </c>
      <c r="D3029" s="3">
        <v>1068750000</v>
      </c>
      <c r="E3029" s="2" t="s">
        <v>20</v>
      </c>
    </row>
    <row r="3030" spans="1:5" x14ac:dyDescent="0.3">
      <c r="A3030" s="2" t="s">
        <v>3048</v>
      </c>
      <c r="B3030" s="3">
        <v>42.607151000000002</v>
      </c>
      <c r="C3030" s="2" t="s">
        <v>20</v>
      </c>
      <c r="D3030" s="3">
        <v>1068750000</v>
      </c>
      <c r="E3030" s="2" t="s">
        <v>20</v>
      </c>
    </row>
    <row r="3031" spans="1:5" x14ac:dyDescent="0.3">
      <c r="A3031" s="2" t="s">
        <v>3049</v>
      </c>
      <c r="B3031" s="3">
        <v>42.468091000000001</v>
      </c>
      <c r="C3031" s="2" t="s">
        <v>20</v>
      </c>
      <c r="D3031" s="3">
        <v>1075950000</v>
      </c>
      <c r="E3031" s="2" t="s">
        <v>20</v>
      </c>
    </row>
    <row r="3032" spans="1:5" x14ac:dyDescent="0.3">
      <c r="A3032" s="2" t="s">
        <v>3050</v>
      </c>
      <c r="B3032" s="3">
        <v>42.200918000000001</v>
      </c>
      <c r="C3032" s="2" t="s">
        <v>20</v>
      </c>
      <c r="D3032" s="3">
        <v>1076850000</v>
      </c>
      <c r="E3032" s="2" t="s">
        <v>20</v>
      </c>
    </row>
    <row r="3033" spans="1:5" x14ac:dyDescent="0.3">
      <c r="A3033" s="2" t="s">
        <v>3051</v>
      </c>
      <c r="B3033" s="3">
        <v>41.92821</v>
      </c>
      <c r="C3033" s="2" t="s">
        <v>20</v>
      </c>
      <c r="D3033" s="3">
        <v>1089450000</v>
      </c>
      <c r="E3033" s="2" t="s">
        <v>20</v>
      </c>
    </row>
    <row r="3034" spans="1:5" x14ac:dyDescent="0.3">
      <c r="A3034" s="2" t="s">
        <v>3052</v>
      </c>
      <c r="B3034" s="3">
        <v>42.196579</v>
      </c>
      <c r="C3034" s="2" t="s">
        <v>20</v>
      </c>
      <c r="D3034" s="3">
        <v>1094850000</v>
      </c>
      <c r="E3034" s="2" t="s">
        <v>20</v>
      </c>
    </row>
    <row r="3035" spans="1:5" x14ac:dyDescent="0.3">
      <c r="A3035" s="2" t="s">
        <v>3053</v>
      </c>
      <c r="B3035" s="3">
        <v>42.356074</v>
      </c>
      <c r="C3035" s="2" t="s">
        <v>20</v>
      </c>
      <c r="D3035" s="3">
        <v>1106100000</v>
      </c>
      <c r="E3035" s="2" t="s">
        <v>20</v>
      </c>
    </row>
    <row r="3036" spans="1:5" x14ac:dyDescent="0.3">
      <c r="A3036" s="2" t="s">
        <v>3054</v>
      </c>
      <c r="B3036" s="3">
        <v>42.29795</v>
      </c>
      <c r="C3036" s="2" t="s">
        <v>20</v>
      </c>
      <c r="D3036" s="3">
        <v>1115550000</v>
      </c>
      <c r="E3036" s="2" t="s">
        <v>20</v>
      </c>
    </row>
    <row r="3037" spans="1:5" x14ac:dyDescent="0.3">
      <c r="A3037" s="2" t="s">
        <v>3055</v>
      </c>
      <c r="B3037" s="3">
        <v>42.507643999999999</v>
      </c>
      <c r="C3037" s="2" t="s">
        <v>20</v>
      </c>
      <c r="D3037" s="3">
        <v>1124550000</v>
      </c>
      <c r="E3037" s="2" t="s">
        <v>20</v>
      </c>
    </row>
    <row r="3038" spans="1:5" x14ac:dyDescent="0.3">
      <c r="A3038" s="2" t="s">
        <v>3056</v>
      </c>
      <c r="B3038" s="3">
        <v>43.008577000000002</v>
      </c>
      <c r="C3038" s="2" t="s">
        <v>20</v>
      </c>
      <c r="D3038" s="3">
        <v>1127700000</v>
      </c>
      <c r="E3038" s="2" t="s">
        <v>20</v>
      </c>
    </row>
    <row r="3039" spans="1:5" x14ac:dyDescent="0.3">
      <c r="A3039" s="2" t="s">
        <v>3057</v>
      </c>
      <c r="B3039" s="3">
        <v>43.245606000000002</v>
      </c>
      <c r="C3039" s="2" t="s">
        <v>20</v>
      </c>
      <c r="D3039" s="3">
        <v>1138950000</v>
      </c>
      <c r="E3039" s="2" t="s">
        <v>20</v>
      </c>
    </row>
    <row r="3040" spans="1:5" x14ac:dyDescent="0.3">
      <c r="A3040" s="2" t="s">
        <v>3058</v>
      </c>
      <c r="B3040" s="3">
        <v>43.297190999999998</v>
      </c>
      <c r="C3040" s="2" t="s">
        <v>20</v>
      </c>
      <c r="D3040" s="3">
        <v>1142550000</v>
      </c>
      <c r="E3040" s="2" t="s">
        <v>20</v>
      </c>
    </row>
    <row r="3041" spans="1:5" x14ac:dyDescent="0.3">
      <c r="A3041" s="2" t="s">
        <v>3059</v>
      </c>
      <c r="B3041" s="3">
        <v>43.647213999999998</v>
      </c>
      <c r="C3041" s="2" t="s">
        <v>20</v>
      </c>
      <c r="D3041" s="3">
        <v>1142550000</v>
      </c>
      <c r="E3041" s="2" t="s">
        <v>20</v>
      </c>
    </row>
    <row r="3042" spans="1:5" x14ac:dyDescent="0.3">
      <c r="A3042" s="2" t="s">
        <v>3060</v>
      </c>
      <c r="B3042" s="3">
        <v>43.89329</v>
      </c>
      <c r="C3042" s="2" t="s">
        <v>20</v>
      </c>
      <c r="D3042" s="3">
        <v>1142550000</v>
      </c>
      <c r="E3042" s="2" t="s">
        <v>20</v>
      </c>
    </row>
    <row r="3043" spans="1:5" x14ac:dyDescent="0.3">
      <c r="A3043" s="2" t="s">
        <v>3061</v>
      </c>
      <c r="B3043" s="3">
        <v>43.988784000000003</v>
      </c>
      <c r="C3043" s="2" t="s">
        <v>20</v>
      </c>
      <c r="D3043" s="3">
        <v>1147050000</v>
      </c>
      <c r="E3043" s="2" t="s">
        <v>20</v>
      </c>
    </row>
    <row r="3044" spans="1:5" x14ac:dyDescent="0.3">
      <c r="A3044" s="2" t="s">
        <v>3062</v>
      </c>
      <c r="B3044" s="3">
        <v>43.659782999999997</v>
      </c>
      <c r="C3044" s="2" t="s">
        <v>20</v>
      </c>
      <c r="D3044" s="3">
        <v>1147050000</v>
      </c>
      <c r="E3044" s="2" t="s">
        <v>20</v>
      </c>
    </row>
    <row r="3045" spans="1:5" x14ac:dyDescent="0.3">
      <c r="A3045" s="2" t="s">
        <v>3063</v>
      </c>
      <c r="B3045" s="3">
        <v>43.736809000000001</v>
      </c>
      <c r="C3045" s="2" t="s">
        <v>20</v>
      </c>
      <c r="D3045" s="3">
        <v>1147050000</v>
      </c>
      <c r="E3045" s="2" t="s">
        <v>20</v>
      </c>
    </row>
    <row r="3046" spans="1:5" x14ac:dyDescent="0.3">
      <c r="A3046" s="2" t="s">
        <v>3064</v>
      </c>
      <c r="B3046" s="3">
        <v>43.312410999999997</v>
      </c>
      <c r="C3046" s="2" t="s">
        <v>20</v>
      </c>
      <c r="D3046" s="3">
        <v>1156050000</v>
      </c>
      <c r="E3046" s="2" t="s">
        <v>20</v>
      </c>
    </row>
    <row r="3047" spans="1:5" x14ac:dyDescent="0.3">
      <c r="A3047" s="2" t="s">
        <v>3065</v>
      </c>
      <c r="B3047" s="3">
        <v>42.956350999999998</v>
      </c>
      <c r="C3047" s="2" t="s">
        <v>20</v>
      </c>
      <c r="D3047" s="3">
        <v>1166850000</v>
      </c>
      <c r="E3047" s="2" t="s">
        <v>20</v>
      </c>
    </row>
    <row r="3048" spans="1:5" x14ac:dyDescent="0.3">
      <c r="A3048" s="2" t="s">
        <v>3066</v>
      </c>
      <c r="B3048" s="3">
        <v>43.449306999999997</v>
      </c>
      <c r="C3048" s="2" t="s">
        <v>20</v>
      </c>
      <c r="D3048" s="3">
        <v>1166850000</v>
      </c>
      <c r="E3048" s="2" t="s">
        <v>20</v>
      </c>
    </row>
    <row r="3049" spans="1:5" x14ac:dyDescent="0.3">
      <c r="A3049" s="2" t="s">
        <v>3067</v>
      </c>
      <c r="B3049" s="3">
        <v>43.503253999999998</v>
      </c>
      <c r="C3049" s="2" t="s">
        <v>20</v>
      </c>
      <c r="D3049" s="3">
        <v>1166850000</v>
      </c>
      <c r="E3049" s="2" t="s">
        <v>20</v>
      </c>
    </row>
    <row r="3050" spans="1:5" x14ac:dyDescent="0.3">
      <c r="A3050" s="2" t="s">
        <v>3068</v>
      </c>
      <c r="B3050" s="3">
        <v>43.179557000000003</v>
      </c>
      <c r="C3050" s="2" t="s">
        <v>20</v>
      </c>
      <c r="D3050" s="3">
        <v>1171800000</v>
      </c>
      <c r="E3050" s="2" t="s">
        <v>20</v>
      </c>
    </row>
    <row r="3051" spans="1:5" x14ac:dyDescent="0.3">
      <c r="A3051" s="2" t="s">
        <v>3069</v>
      </c>
      <c r="B3051" s="3">
        <v>43.024169000000001</v>
      </c>
      <c r="C3051" s="2" t="s">
        <v>20</v>
      </c>
      <c r="D3051" s="3">
        <v>1182600000</v>
      </c>
      <c r="E3051" s="2" t="s">
        <v>20</v>
      </c>
    </row>
    <row r="3052" spans="1:5" x14ac:dyDescent="0.3">
      <c r="A3052" s="2" t="s">
        <v>3070</v>
      </c>
      <c r="B3052" s="3">
        <v>43.502955</v>
      </c>
      <c r="C3052" s="2" t="s">
        <v>20</v>
      </c>
      <c r="D3052" s="3">
        <v>1182600000</v>
      </c>
      <c r="E3052" s="2" t="s">
        <v>20</v>
      </c>
    </row>
    <row r="3053" spans="1:5" x14ac:dyDescent="0.3">
      <c r="A3053" s="2" t="s">
        <v>3071</v>
      </c>
      <c r="B3053" s="3">
        <v>43.461432000000002</v>
      </c>
      <c r="C3053" s="2" t="s">
        <v>20</v>
      </c>
      <c r="D3053" s="3">
        <v>1182600000</v>
      </c>
      <c r="E3053" s="2" t="s">
        <v>20</v>
      </c>
    </row>
    <row r="3054" spans="1:5" x14ac:dyDescent="0.3">
      <c r="A3054" s="2" t="s">
        <v>3072</v>
      </c>
      <c r="B3054" s="3">
        <v>43.445343000000001</v>
      </c>
      <c r="C3054" s="2" t="s">
        <v>20</v>
      </c>
      <c r="D3054" s="3">
        <v>1182600000</v>
      </c>
      <c r="E3054" s="2" t="s">
        <v>20</v>
      </c>
    </row>
    <row r="3055" spans="1:5" x14ac:dyDescent="0.3">
      <c r="A3055" s="2" t="s">
        <v>3073</v>
      </c>
      <c r="B3055" s="3">
        <v>44.076770000000003</v>
      </c>
      <c r="C3055" s="2" t="s">
        <v>20</v>
      </c>
      <c r="D3055" s="3">
        <v>1182600000</v>
      </c>
      <c r="E3055" s="2" t="s">
        <v>20</v>
      </c>
    </row>
    <row r="3056" spans="1:5" x14ac:dyDescent="0.3">
      <c r="A3056" s="2" t="s">
        <v>3074</v>
      </c>
      <c r="B3056" s="3">
        <v>43.905608999999998</v>
      </c>
      <c r="C3056" s="2" t="s">
        <v>20</v>
      </c>
      <c r="D3056" s="3">
        <v>1182600000</v>
      </c>
      <c r="E3056" s="2" t="s">
        <v>20</v>
      </c>
    </row>
    <row r="3057" spans="1:5" x14ac:dyDescent="0.3">
      <c r="A3057" s="2" t="s">
        <v>3075</v>
      </c>
      <c r="B3057" s="3">
        <v>44.011586999999999</v>
      </c>
      <c r="C3057" s="2" t="s">
        <v>20</v>
      </c>
      <c r="D3057" s="3">
        <v>1182600000</v>
      </c>
      <c r="E3057" s="2" t="s">
        <v>20</v>
      </c>
    </row>
    <row r="3058" spans="1:5" x14ac:dyDescent="0.3">
      <c r="A3058" s="2" t="s">
        <v>3076</v>
      </c>
      <c r="B3058" s="3">
        <v>43.984561999999997</v>
      </c>
      <c r="C3058" s="2" t="s">
        <v>20</v>
      </c>
      <c r="D3058" s="3">
        <v>1182600000</v>
      </c>
      <c r="E3058" s="2" t="s">
        <v>20</v>
      </c>
    </row>
    <row r="3059" spans="1:5" x14ac:dyDescent="0.3">
      <c r="A3059" s="2" t="s">
        <v>3077</v>
      </c>
      <c r="B3059" s="3">
        <v>43.946196999999998</v>
      </c>
      <c r="C3059" s="2" t="s">
        <v>20</v>
      </c>
      <c r="D3059" s="3">
        <v>1182600000</v>
      </c>
      <c r="E3059" s="2" t="s">
        <v>20</v>
      </c>
    </row>
    <row r="3060" spans="1:5" x14ac:dyDescent="0.3">
      <c r="A3060" s="2" t="s">
        <v>3078</v>
      </c>
      <c r="B3060" s="3">
        <v>43.707583999999997</v>
      </c>
      <c r="C3060" s="2" t="s">
        <v>20</v>
      </c>
      <c r="D3060" s="3">
        <v>1182600000</v>
      </c>
      <c r="E3060" s="2" t="s">
        <v>20</v>
      </c>
    </row>
    <row r="3061" spans="1:5" x14ac:dyDescent="0.3">
      <c r="A3061" s="2" t="s">
        <v>3079</v>
      </c>
      <c r="B3061" s="3">
        <v>43.692566999999997</v>
      </c>
      <c r="C3061" s="2" t="s">
        <v>20</v>
      </c>
      <c r="D3061" s="3">
        <v>1182600000</v>
      </c>
      <c r="E3061" s="2" t="s">
        <v>20</v>
      </c>
    </row>
    <row r="3062" spans="1:5" x14ac:dyDescent="0.3">
      <c r="A3062" s="2" t="s">
        <v>3080</v>
      </c>
      <c r="B3062" s="3">
        <v>43.782643</v>
      </c>
      <c r="C3062" s="2" t="s">
        <v>20</v>
      </c>
      <c r="D3062" s="3">
        <v>1182600000</v>
      </c>
      <c r="E3062" s="2" t="s">
        <v>20</v>
      </c>
    </row>
    <row r="3063" spans="1:5" x14ac:dyDescent="0.3">
      <c r="A3063" s="2" t="s">
        <v>3081</v>
      </c>
      <c r="B3063" s="3">
        <v>43.714848000000003</v>
      </c>
      <c r="C3063" s="2" t="s">
        <v>20</v>
      </c>
      <c r="D3063" s="3">
        <v>1182600000</v>
      </c>
      <c r="E3063" s="2" t="s">
        <v>20</v>
      </c>
    </row>
    <row r="3064" spans="1:5" x14ac:dyDescent="0.3">
      <c r="A3064" s="2" t="s">
        <v>3082</v>
      </c>
      <c r="B3064" s="3">
        <v>43.897666000000001</v>
      </c>
      <c r="C3064" s="2" t="s">
        <v>20</v>
      </c>
      <c r="D3064" s="3">
        <v>1182600000</v>
      </c>
      <c r="E3064" s="2" t="s">
        <v>20</v>
      </c>
    </row>
    <row r="3065" spans="1:5" x14ac:dyDescent="0.3">
      <c r="A3065" s="2" t="s">
        <v>3083</v>
      </c>
      <c r="B3065" s="3">
        <v>44.060651999999997</v>
      </c>
      <c r="C3065" s="2" t="s">
        <v>20</v>
      </c>
      <c r="D3065" s="3">
        <v>1182600000</v>
      </c>
      <c r="E3065" s="2" t="s">
        <v>20</v>
      </c>
    </row>
    <row r="3066" spans="1:5" x14ac:dyDescent="0.3">
      <c r="A3066" s="2" t="s">
        <v>3084</v>
      </c>
      <c r="B3066" s="3">
        <v>44.278038000000002</v>
      </c>
      <c r="C3066" s="2" t="s">
        <v>20</v>
      </c>
      <c r="D3066" s="3">
        <v>1181250000</v>
      </c>
      <c r="E3066" s="2" t="s">
        <v>20</v>
      </c>
    </row>
    <row r="3067" spans="1:5" x14ac:dyDescent="0.3">
      <c r="A3067" s="2" t="s">
        <v>3085</v>
      </c>
      <c r="B3067" s="3">
        <v>44.295088999999997</v>
      </c>
      <c r="C3067" s="2" t="s">
        <v>20</v>
      </c>
      <c r="D3067" s="3">
        <v>1181250000</v>
      </c>
      <c r="E3067" s="2" t="s">
        <v>20</v>
      </c>
    </row>
    <row r="3068" spans="1:5" x14ac:dyDescent="0.3">
      <c r="A3068" s="2" t="s">
        <v>3086</v>
      </c>
      <c r="B3068" s="3">
        <v>44.127873000000001</v>
      </c>
      <c r="C3068" s="2" t="s">
        <v>20</v>
      </c>
      <c r="D3068" s="3">
        <v>1182600000</v>
      </c>
      <c r="E3068" s="2" t="s">
        <v>20</v>
      </c>
    </row>
    <row r="3069" spans="1:5" x14ac:dyDescent="0.3">
      <c r="A3069" s="2" t="s">
        <v>3087</v>
      </c>
      <c r="B3069" s="3">
        <v>44.102792000000001</v>
      </c>
      <c r="C3069" s="2" t="s">
        <v>20</v>
      </c>
      <c r="D3069" s="3">
        <v>1182600000</v>
      </c>
      <c r="E3069" s="2" t="s">
        <v>20</v>
      </c>
    </row>
    <row r="3070" spans="1:5" x14ac:dyDescent="0.3">
      <c r="A3070" s="2" t="s">
        <v>3088</v>
      </c>
      <c r="B3070" s="3">
        <v>44.177371999999998</v>
      </c>
      <c r="C3070" s="2" t="s">
        <v>20</v>
      </c>
      <c r="D3070" s="3">
        <v>1182600000</v>
      </c>
      <c r="E3070" s="2" t="s">
        <v>20</v>
      </c>
    </row>
    <row r="3071" spans="1:5" x14ac:dyDescent="0.3">
      <c r="A3071" s="2" t="s">
        <v>3089</v>
      </c>
      <c r="B3071" s="3">
        <v>43.846392999999999</v>
      </c>
      <c r="C3071" s="2" t="s">
        <v>20</v>
      </c>
      <c r="D3071" s="3">
        <v>1182600000</v>
      </c>
      <c r="E3071" s="2" t="s">
        <v>20</v>
      </c>
    </row>
    <row r="3072" spans="1:5" x14ac:dyDescent="0.3">
      <c r="A3072" s="2" t="s">
        <v>3090</v>
      </c>
      <c r="B3072" s="3">
        <v>44.153863000000001</v>
      </c>
      <c r="C3072" s="2" t="s">
        <v>20</v>
      </c>
      <c r="D3072" s="3">
        <v>1182600000</v>
      </c>
      <c r="E3072" s="2" t="s">
        <v>20</v>
      </c>
    </row>
    <row r="3073" spans="1:5" x14ac:dyDescent="0.3">
      <c r="A3073" s="2" t="s">
        <v>3091</v>
      </c>
      <c r="B3073" s="3">
        <v>44.283864999999999</v>
      </c>
      <c r="C3073" s="2" t="s">
        <v>20</v>
      </c>
      <c r="D3073" s="3">
        <v>1182600000</v>
      </c>
      <c r="E3073" s="2" t="s">
        <v>20</v>
      </c>
    </row>
    <row r="3074" spans="1:5" x14ac:dyDescent="0.3">
      <c r="A3074" s="2" t="s">
        <v>3092</v>
      </c>
      <c r="B3074" s="3">
        <v>44.461689999999997</v>
      </c>
      <c r="C3074" s="2" t="s">
        <v>20</v>
      </c>
      <c r="D3074" s="3">
        <v>1182600000</v>
      </c>
      <c r="E3074" s="2" t="s">
        <v>20</v>
      </c>
    </row>
    <row r="3075" spans="1:5" x14ac:dyDescent="0.3">
      <c r="A3075" s="2" t="s">
        <v>3093</v>
      </c>
      <c r="B3075" s="3">
        <v>44.563110000000002</v>
      </c>
      <c r="C3075" s="2" t="s">
        <v>20</v>
      </c>
      <c r="D3075" s="3">
        <v>1182600000</v>
      </c>
      <c r="E3075" s="2" t="s">
        <v>20</v>
      </c>
    </row>
    <row r="3076" spans="1:5" x14ac:dyDescent="0.3">
      <c r="A3076" s="2" t="s">
        <v>3094</v>
      </c>
      <c r="B3076" s="3">
        <v>44.639749999999999</v>
      </c>
      <c r="C3076" s="2" t="s">
        <v>20</v>
      </c>
      <c r="D3076" s="3">
        <v>1181250000</v>
      </c>
      <c r="E3076" s="2" t="s">
        <v>20</v>
      </c>
    </row>
    <row r="3077" spans="1:5" x14ac:dyDescent="0.3">
      <c r="A3077" s="2" t="s">
        <v>3095</v>
      </c>
      <c r="B3077" s="3">
        <v>44.325021</v>
      </c>
      <c r="C3077" s="2" t="s">
        <v>20</v>
      </c>
      <c r="D3077" s="3">
        <v>1181250000</v>
      </c>
      <c r="E3077" s="2" t="s">
        <v>20</v>
      </c>
    </row>
    <row r="3078" spans="1:5" x14ac:dyDescent="0.3">
      <c r="A3078" s="2" t="s">
        <v>3096</v>
      </c>
      <c r="B3078" s="3">
        <v>44.244411999999997</v>
      </c>
      <c r="C3078" s="2" t="s">
        <v>20</v>
      </c>
      <c r="D3078" s="3">
        <v>1181250000</v>
      </c>
      <c r="E3078" s="2" t="s">
        <v>20</v>
      </c>
    </row>
    <row r="3079" spans="1:5" x14ac:dyDescent="0.3">
      <c r="A3079" s="2" t="s">
        <v>3097</v>
      </c>
      <c r="B3079" s="3">
        <v>44.339554999999997</v>
      </c>
      <c r="C3079" s="2" t="s">
        <v>20</v>
      </c>
      <c r="D3079" s="3">
        <v>1180800000</v>
      </c>
      <c r="E3079" s="2" t="s">
        <v>20</v>
      </c>
    </row>
    <row r="3080" spans="1:5" x14ac:dyDescent="0.3">
      <c r="A3080" s="2" t="s">
        <v>3098</v>
      </c>
      <c r="B3080" s="3">
        <v>44.642465999999999</v>
      </c>
      <c r="C3080" s="2" t="s">
        <v>20</v>
      </c>
      <c r="D3080" s="3">
        <v>1175400000</v>
      </c>
      <c r="E3080" s="2" t="s">
        <v>20</v>
      </c>
    </row>
    <row r="3081" spans="1:5" x14ac:dyDescent="0.3">
      <c r="A3081" s="2" t="s">
        <v>3099</v>
      </c>
      <c r="B3081" s="3">
        <v>44.327911</v>
      </c>
      <c r="C3081" s="2" t="s">
        <v>20</v>
      </c>
      <c r="D3081" s="3">
        <v>1173150000</v>
      </c>
      <c r="E3081" s="2" t="s">
        <v>20</v>
      </c>
    </row>
    <row r="3082" spans="1:5" x14ac:dyDescent="0.3">
      <c r="A3082" s="2" t="s">
        <v>3100</v>
      </c>
      <c r="B3082" s="3">
        <v>44.485754999999997</v>
      </c>
      <c r="C3082" s="2" t="s">
        <v>20</v>
      </c>
      <c r="D3082" s="3">
        <v>1172250000</v>
      </c>
      <c r="E3082" s="2" t="s">
        <v>20</v>
      </c>
    </row>
    <row r="3083" spans="1:5" x14ac:dyDescent="0.3">
      <c r="A3083" s="2" t="s">
        <v>3101</v>
      </c>
      <c r="B3083" s="3">
        <v>44.321319000000003</v>
      </c>
      <c r="C3083" s="2" t="s">
        <v>20</v>
      </c>
      <c r="D3083" s="3">
        <v>1171800000</v>
      </c>
      <c r="E3083" s="2" t="s">
        <v>20</v>
      </c>
    </row>
    <row r="3084" spans="1:5" x14ac:dyDescent="0.3">
      <c r="A3084" s="2" t="s">
        <v>3102</v>
      </c>
      <c r="B3084" s="3">
        <v>44.186419999999998</v>
      </c>
      <c r="C3084" s="2" t="s">
        <v>20</v>
      </c>
      <c r="D3084" s="3">
        <v>1166400000</v>
      </c>
      <c r="E3084" s="2" t="s">
        <v>20</v>
      </c>
    </row>
    <row r="3085" spans="1:5" x14ac:dyDescent="0.3">
      <c r="A3085" s="2" t="s">
        <v>3103</v>
      </c>
      <c r="B3085" s="3">
        <v>44.444538999999999</v>
      </c>
      <c r="C3085" s="2" t="s">
        <v>20</v>
      </c>
      <c r="D3085" s="3">
        <v>1155600000</v>
      </c>
      <c r="E3085" s="2" t="s">
        <v>20</v>
      </c>
    </row>
    <row r="3086" spans="1:5" x14ac:dyDescent="0.3">
      <c r="A3086" s="2" t="s">
        <v>3104</v>
      </c>
      <c r="B3086" s="3">
        <v>44.528787000000001</v>
      </c>
      <c r="C3086" s="2" t="s">
        <v>20</v>
      </c>
      <c r="D3086" s="3">
        <v>1139850000</v>
      </c>
      <c r="E3086" s="2" t="s">
        <v>20</v>
      </c>
    </row>
    <row r="3087" spans="1:5" x14ac:dyDescent="0.3">
      <c r="A3087" s="2" t="s">
        <v>3105</v>
      </c>
      <c r="B3087" s="3">
        <v>44.729672000000001</v>
      </c>
      <c r="C3087" s="2" t="s">
        <v>20</v>
      </c>
      <c r="D3087" s="3">
        <v>1114200000</v>
      </c>
      <c r="E3087" s="2" t="s">
        <v>20</v>
      </c>
    </row>
    <row r="3088" spans="1:5" x14ac:dyDescent="0.3">
      <c r="A3088" s="2" t="s">
        <v>3106</v>
      </c>
      <c r="B3088" s="3">
        <v>44.538051000000003</v>
      </c>
      <c r="C3088" s="2" t="s">
        <v>20</v>
      </c>
      <c r="D3088" s="3">
        <v>1105650000</v>
      </c>
      <c r="E3088" s="2" t="s">
        <v>20</v>
      </c>
    </row>
    <row r="3089" spans="1:5" x14ac:dyDescent="0.3">
      <c r="A3089" s="2" t="s">
        <v>3107</v>
      </c>
      <c r="B3089" s="3">
        <v>43.584825000000002</v>
      </c>
      <c r="C3089" s="2" t="s">
        <v>20</v>
      </c>
      <c r="D3089" s="3">
        <v>1105650000</v>
      </c>
      <c r="E3089" s="2" t="s">
        <v>20</v>
      </c>
    </row>
    <row r="3090" spans="1:5" x14ac:dyDescent="0.3">
      <c r="A3090" s="2" t="s">
        <v>3108</v>
      </c>
      <c r="B3090" s="3">
        <v>43.586131999999999</v>
      </c>
      <c r="C3090" s="2" t="s">
        <v>20</v>
      </c>
      <c r="D3090" s="3">
        <v>1100250000</v>
      </c>
      <c r="E3090" s="2" t="s">
        <v>20</v>
      </c>
    </row>
    <row r="3091" spans="1:5" x14ac:dyDescent="0.3">
      <c r="A3091" s="2" t="s">
        <v>3109</v>
      </c>
      <c r="B3091" s="3">
        <v>43.302278999999999</v>
      </c>
      <c r="C3091" s="3">
        <v>1.4234E-2</v>
      </c>
      <c r="D3091" s="3">
        <v>1089900000</v>
      </c>
      <c r="E3091" s="2" t="s">
        <v>20</v>
      </c>
    </row>
    <row r="3092" spans="1:5" x14ac:dyDescent="0.3">
      <c r="A3092" s="2" t="s">
        <v>3110</v>
      </c>
      <c r="B3092" s="3">
        <v>43.186129000000001</v>
      </c>
      <c r="C3092" s="2" t="s">
        <v>20</v>
      </c>
      <c r="D3092" s="3">
        <v>1084500000</v>
      </c>
      <c r="E3092" s="2" t="s">
        <v>20</v>
      </c>
    </row>
    <row r="3093" spans="1:5" x14ac:dyDescent="0.3">
      <c r="A3093" s="2" t="s">
        <v>3111</v>
      </c>
      <c r="B3093" s="3">
        <v>43.045315000000002</v>
      </c>
      <c r="C3093" s="2" t="s">
        <v>20</v>
      </c>
      <c r="D3093" s="3">
        <v>1084500000</v>
      </c>
      <c r="E3093" s="2" t="s">
        <v>20</v>
      </c>
    </row>
    <row r="3094" spans="1:5" x14ac:dyDescent="0.3">
      <c r="A3094" s="2" t="s">
        <v>3112</v>
      </c>
      <c r="B3094" s="3">
        <v>43.024050000000003</v>
      </c>
      <c r="C3094" s="2" t="s">
        <v>20</v>
      </c>
      <c r="D3094" s="3">
        <v>1079550000</v>
      </c>
      <c r="E3094" s="2" t="s">
        <v>20</v>
      </c>
    </row>
    <row r="3095" spans="1:5" x14ac:dyDescent="0.3">
      <c r="A3095" s="2" t="s">
        <v>3113</v>
      </c>
      <c r="B3095" s="3">
        <v>43.419285000000002</v>
      </c>
      <c r="C3095" s="2" t="s">
        <v>20</v>
      </c>
      <c r="D3095" s="3">
        <v>1071000000</v>
      </c>
      <c r="E3095" s="2" t="s">
        <v>20</v>
      </c>
    </row>
    <row r="3096" spans="1:5" x14ac:dyDescent="0.3">
      <c r="A3096" s="2" t="s">
        <v>3114</v>
      </c>
      <c r="B3096" s="3">
        <v>43.429214999999999</v>
      </c>
      <c r="C3096" s="2" t="s">
        <v>20</v>
      </c>
      <c r="D3096" s="3">
        <v>1071000000</v>
      </c>
      <c r="E3096" s="2" t="s">
        <v>20</v>
      </c>
    </row>
    <row r="3097" spans="1:5" x14ac:dyDescent="0.3">
      <c r="A3097" s="2" t="s">
        <v>3115</v>
      </c>
      <c r="B3097" s="3">
        <v>43.155332999999999</v>
      </c>
      <c r="C3097" s="3">
        <v>0.26232699999999998</v>
      </c>
      <c r="D3097" s="3">
        <v>1062000000</v>
      </c>
      <c r="E3097" s="2" t="s">
        <v>20</v>
      </c>
    </row>
    <row r="3098" spans="1:5" x14ac:dyDescent="0.3">
      <c r="A3098" s="2" t="s">
        <v>3116</v>
      </c>
      <c r="B3098" s="3">
        <v>43.162235000000003</v>
      </c>
      <c r="C3098" s="2" t="s">
        <v>20</v>
      </c>
      <c r="D3098" s="3">
        <v>1053900000</v>
      </c>
      <c r="E3098" s="2" t="s">
        <v>20</v>
      </c>
    </row>
    <row r="3099" spans="1:5" x14ac:dyDescent="0.3">
      <c r="A3099" s="2" t="s">
        <v>3117</v>
      </c>
      <c r="B3099" s="3">
        <v>43.269905999999999</v>
      </c>
      <c r="C3099" s="2" t="s">
        <v>20</v>
      </c>
      <c r="D3099" s="3">
        <v>1053900000</v>
      </c>
      <c r="E3099" s="2" t="s">
        <v>20</v>
      </c>
    </row>
    <row r="3100" spans="1:5" x14ac:dyDescent="0.3">
      <c r="A3100" s="2" t="s">
        <v>3118</v>
      </c>
      <c r="B3100" s="3">
        <v>43.260399999999997</v>
      </c>
      <c r="C3100" s="2" t="s">
        <v>20</v>
      </c>
      <c r="D3100" s="3">
        <v>1042200000</v>
      </c>
      <c r="E3100" s="2" t="s">
        <v>20</v>
      </c>
    </row>
    <row r="3101" spans="1:5" x14ac:dyDescent="0.3">
      <c r="A3101" s="2" t="s">
        <v>3119</v>
      </c>
      <c r="B3101" s="3">
        <v>43.209353999999998</v>
      </c>
      <c r="C3101" s="2" t="s">
        <v>20</v>
      </c>
      <c r="D3101" s="3">
        <v>1029600000</v>
      </c>
      <c r="E3101" s="2" t="s">
        <v>20</v>
      </c>
    </row>
    <row r="3102" spans="1:5" x14ac:dyDescent="0.3">
      <c r="A3102" s="2" t="s">
        <v>3120</v>
      </c>
      <c r="B3102" s="3">
        <v>42.927090999999997</v>
      </c>
      <c r="C3102" s="2" t="s">
        <v>20</v>
      </c>
      <c r="D3102" s="3">
        <v>1012950000</v>
      </c>
      <c r="E3102" s="2" t="s">
        <v>20</v>
      </c>
    </row>
    <row r="3103" spans="1:5" x14ac:dyDescent="0.3">
      <c r="A3103" s="2" t="s">
        <v>3121</v>
      </c>
      <c r="B3103" s="3">
        <v>42.713726999999999</v>
      </c>
      <c r="C3103" s="2" t="s">
        <v>20</v>
      </c>
      <c r="D3103" s="3">
        <v>1005750000</v>
      </c>
      <c r="E3103" s="2" t="s">
        <v>20</v>
      </c>
    </row>
    <row r="3104" spans="1:5" x14ac:dyDescent="0.3">
      <c r="A3104" s="2" t="s">
        <v>3122</v>
      </c>
      <c r="B3104" s="3">
        <v>42.500945000000002</v>
      </c>
      <c r="C3104" s="2" t="s">
        <v>20</v>
      </c>
      <c r="D3104" s="3">
        <v>1004850000</v>
      </c>
      <c r="E3104" s="2" t="s">
        <v>20</v>
      </c>
    </row>
    <row r="3105" spans="1:5" x14ac:dyDescent="0.3">
      <c r="A3105" s="2" t="s">
        <v>3123</v>
      </c>
      <c r="B3105" s="3">
        <v>42.386803</v>
      </c>
      <c r="C3105" s="2" t="s">
        <v>20</v>
      </c>
      <c r="D3105" s="3">
        <v>999450000</v>
      </c>
      <c r="E3105" s="2" t="s">
        <v>20</v>
      </c>
    </row>
    <row r="3106" spans="1:5" x14ac:dyDescent="0.3">
      <c r="A3106" s="2" t="s">
        <v>3124</v>
      </c>
      <c r="B3106" s="3">
        <v>42.221054000000002</v>
      </c>
      <c r="C3106" s="2" t="s">
        <v>20</v>
      </c>
      <c r="D3106" s="3">
        <v>993150000</v>
      </c>
      <c r="E3106" s="2" t="s">
        <v>20</v>
      </c>
    </row>
    <row r="3107" spans="1:5" x14ac:dyDescent="0.3">
      <c r="A3107" s="2" t="s">
        <v>3125</v>
      </c>
      <c r="B3107" s="3">
        <v>41.797679000000002</v>
      </c>
      <c r="C3107" s="2" t="s">
        <v>20</v>
      </c>
      <c r="D3107" s="3">
        <v>987300000</v>
      </c>
      <c r="E3107" s="2" t="s">
        <v>20</v>
      </c>
    </row>
    <row r="3108" spans="1:5" x14ac:dyDescent="0.3">
      <c r="A3108" s="2" t="s">
        <v>3126</v>
      </c>
      <c r="B3108" s="3">
        <v>41.836706999999997</v>
      </c>
      <c r="C3108" s="2" t="s">
        <v>20</v>
      </c>
      <c r="D3108" s="3">
        <v>983250000</v>
      </c>
      <c r="E3108" s="2" t="s">
        <v>20</v>
      </c>
    </row>
    <row r="3109" spans="1:5" x14ac:dyDescent="0.3">
      <c r="A3109" s="2" t="s">
        <v>3127</v>
      </c>
      <c r="B3109" s="3">
        <v>41.786064000000003</v>
      </c>
      <c r="C3109" s="2" t="s">
        <v>20</v>
      </c>
      <c r="D3109" s="3">
        <v>983250000</v>
      </c>
      <c r="E3109" s="2" t="s">
        <v>20</v>
      </c>
    </row>
    <row r="3110" spans="1:5" x14ac:dyDescent="0.3">
      <c r="A3110" s="2" t="s">
        <v>3128</v>
      </c>
      <c r="B3110" s="3">
        <v>41.666460000000001</v>
      </c>
      <c r="C3110" s="2" t="s">
        <v>20</v>
      </c>
      <c r="D3110" s="3">
        <v>983250000</v>
      </c>
      <c r="E3110" s="2" t="s">
        <v>20</v>
      </c>
    </row>
    <row r="3111" spans="1:5" x14ac:dyDescent="0.3">
      <c r="A3111" s="2" t="s">
        <v>3129</v>
      </c>
      <c r="B3111" s="3">
        <v>41.144207999999999</v>
      </c>
      <c r="C3111" s="2" t="s">
        <v>20</v>
      </c>
      <c r="D3111" s="3">
        <v>982800000</v>
      </c>
      <c r="E3111" s="2" t="s">
        <v>20</v>
      </c>
    </row>
    <row r="3112" spans="1:5" x14ac:dyDescent="0.3">
      <c r="A3112" s="2" t="s">
        <v>3130</v>
      </c>
      <c r="B3112" s="3">
        <v>41.359977999999998</v>
      </c>
      <c r="C3112" s="2" t="s">
        <v>20</v>
      </c>
      <c r="D3112" s="3">
        <v>972000000</v>
      </c>
      <c r="E3112" s="2" t="s">
        <v>20</v>
      </c>
    </row>
    <row r="3113" spans="1:5" x14ac:dyDescent="0.3">
      <c r="A3113" s="2" t="s">
        <v>3131</v>
      </c>
      <c r="B3113" s="3">
        <v>41.312361000000003</v>
      </c>
      <c r="C3113" s="2" t="s">
        <v>20</v>
      </c>
      <c r="D3113" s="3">
        <v>964350000</v>
      </c>
      <c r="E3113" s="2" t="s">
        <v>20</v>
      </c>
    </row>
    <row r="3114" spans="1:5" x14ac:dyDescent="0.3">
      <c r="A3114" s="2" t="s">
        <v>3132</v>
      </c>
      <c r="B3114" s="3">
        <v>41.339309999999998</v>
      </c>
      <c r="C3114" s="2" t="s">
        <v>20</v>
      </c>
      <c r="D3114" s="3">
        <v>958500000</v>
      </c>
      <c r="E3114" s="2" t="s">
        <v>20</v>
      </c>
    </row>
    <row r="3115" spans="1:5" x14ac:dyDescent="0.3">
      <c r="A3115" s="2" t="s">
        <v>3133</v>
      </c>
      <c r="B3115" s="3">
        <v>40.704621000000003</v>
      </c>
      <c r="C3115" s="2" t="s">
        <v>20</v>
      </c>
      <c r="D3115" s="3">
        <v>949500000</v>
      </c>
      <c r="E3115" s="2" t="s">
        <v>20</v>
      </c>
    </row>
    <row r="3116" spans="1:5" x14ac:dyDescent="0.3">
      <c r="A3116" s="2" t="s">
        <v>3134</v>
      </c>
      <c r="B3116" s="3">
        <v>40.648135000000003</v>
      </c>
      <c r="C3116" s="2" t="s">
        <v>20</v>
      </c>
      <c r="D3116" s="3">
        <v>949050000</v>
      </c>
      <c r="E3116" s="2" t="s">
        <v>20</v>
      </c>
    </row>
    <row r="3117" spans="1:5" x14ac:dyDescent="0.3">
      <c r="A3117" s="2" t="s">
        <v>3135</v>
      </c>
      <c r="B3117" s="3">
        <v>40.593307000000003</v>
      </c>
      <c r="C3117" s="2" t="s">
        <v>20</v>
      </c>
      <c r="D3117" s="3">
        <v>949050000</v>
      </c>
      <c r="E3117" s="2" t="s">
        <v>20</v>
      </c>
    </row>
    <row r="3118" spans="1:5" x14ac:dyDescent="0.3">
      <c r="A3118" s="2" t="s">
        <v>3136</v>
      </c>
      <c r="B3118" s="3">
        <v>40.242772000000002</v>
      </c>
      <c r="C3118" s="2" t="s">
        <v>20</v>
      </c>
      <c r="D3118" s="3">
        <v>949050000</v>
      </c>
      <c r="E3118" s="2" t="s">
        <v>20</v>
      </c>
    </row>
    <row r="3119" spans="1:5" x14ac:dyDescent="0.3">
      <c r="A3119" s="2" t="s">
        <v>3137</v>
      </c>
      <c r="B3119" s="3">
        <v>40.415331999999999</v>
      </c>
      <c r="C3119" s="2" t="s">
        <v>20</v>
      </c>
      <c r="D3119" s="3">
        <v>949050000</v>
      </c>
      <c r="E3119" s="2" t="s">
        <v>20</v>
      </c>
    </row>
    <row r="3120" spans="1:5" x14ac:dyDescent="0.3">
      <c r="A3120" s="2" t="s">
        <v>3138</v>
      </c>
      <c r="B3120" s="3">
        <v>40.673991000000001</v>
      </c>
      <c r="C3120" s="2" t="s">
        <v>20</v>
      </c>
      <c r="D3120" s="3">
        <v>949050000</v>
      </c>
      <c r="E3120" s="2" t="s">
        <v>20</v>
      </c>
    </row>
    <row r="3121" spans="1:5" x14ac:dyDescent="0.3">
      <c r="A3121" s="2" t="s">
        <v>3139</v>
      </c>
      <c r="B3121" s="3">
        <v>40.745148999999998</v>
      </c>
      <c r="C3121" s="2" t="s">
        <v>20</v>
      </c>
      <c r="D3121" s="3">
        <v>948600000</v>
      </c>
      <c r="E3121" s="2" t="s">
        <v>20</v>
      </c>
    </row>
    <row r="3122" spans="1:5" x14ac:dyDescent="0.3">
      <c r="A3122" s="2" t="s">
        <v>3140</v>
      </c>
      <c r="B3122" s="3">
        <v>41.036634999999997</v>
      </c>
      <c r="C3122" s="2" t="s">
        <v>20</v>
      </c>
      <c r="D3122" s="3">
        <v>948600000</v>
      </c>
      <c r="E3122" s="2" t="s">
        <v>20</v>
      </c>
    </row>
    <row r="3123" spans="1:5" x14ac:dyDescent="0.3">
      <c r="A3123" s="2" t="s">
        <v>3141</v>
      </c>
      <c r="B3123" s="3">
        <v>41.104199999999999</v>
      </c>
      <c r="C3123" s="2" t="s">
        <v>20</v>
      </c>
      <c r="D3123" s="3">
        <v>948600000</v>
      </c>
      <c r="E3123" s="2" t="s">
        <v>20</v>
      </c>
    </row>
    <row r="3124" spans="1:5" x14ac:dyDescent="0.3">
      <c r="A3124" s="2" t="s">
        <v>3142</v>
      </c>
      <c r="B3124" s="3">
        <v>41.284984000000001</v>
      </c>
      <c r="C3124" s="2" t="s">
        <v>20</v>
      </c>
      <c r="D3124" s="3">
        <v>940050000</v>
      </c>
      <c r="E3124" s="2" t="s">
        <v>20</v>
      </c>
    </row>
    <row r="3125" spans="1:5" x14ac:dyDescent="0.3">
      <c r="A3125" s="2" t="s">
        <v>3143</v>
      </c>
      <c r="B3125" s="3">
        <v>41.784281</v>
      </c>
      <c r="C3125" s="2" t="s">
        <v>20</v>
      </c>
      <c r="D3125" s="3">
        <v>928350000</v>
      </c>
      <c r="E3125" s="2" t="s">
        <v>20</v>
      </c>
    </row>
    <row r="3126" spans="1:5" x14ac:dyDescent="0.3">
      <c r="A3126" s="2" t="s">
        <v>3144</v>
      </c>
      <c r="B3126" s="3">
        <v>41.754520999999997</v>
      </c>
      <c r="C3126" s="2" t="s">
        <v>20</v>
      </c>
      <c r="D3126" s="3">
        <v>927900000</v>
      </c>
      <c r="E3126" s="2" t="s">
        <v>20</v>
      </c>
    </row>
    <row r="3127" spans="1:5" x14ac:dyDescent="0.3">
      <c r="A3127" s="2" t="s">
        <v>3145</v>
      </c>
      <c r="B3127" s="3">
        <v>41.524057999999997</v>
      </c>
      <c r="C3127" s="2" t="s">
        <v>20</v>
      </c>
      <c r="D3127" s="3">
        <v>926550000</v>
      </c>
      <c r="E3127" s="2" t="s">
        <v>20</v>
      </c>
    </row>
    <row r="3128" spans="1:5" x14ac:dyDescent="0.3">
      <c r="A3128" s="2" t="s">
        <v>3146</v>
      </c>
      <c r="B3128" s="3">
        <v>41.667907999999997</v>
      </c>
      <c r="C3128" s="2" t="s">
        <v>20</v>
      </c>
      <c r="D3128" s="3">
        <v>926550000</v>
      </c>
      <c r="E3128" s="2" t="s">
        <v>20</v>
      </c>
    </row>
    <row r="3129" spans="1:5" x14ac:dyDescent="0.3">
      <c r="A3129" s="2" t="s">
        <v>3147</v>
      </c>
      <c r="B3129" s="3">
        <v>41.478776000000003</v>
      </c>
      <c r="C3129" s="2" t="s">
        <v>20</v>
      </c>
      <c r="D3129" s="3">
        <v>926550000</v>
      </c>
      <c r="E3129" s="2" t="s">
        <v>20</v>
      </c>
    </row>
    <row r="3130" spans="1:5" x14ac:dyDescent="0.3">
      <c r="A3130" s="2" t="s">
        <v>3148</v>
      </c>
      <c r="B3130" s="3">
        <v>41.275097000000002</v>
      </c>
      <c r="C3130" s="2" t="s">
        <v>20</v>
      </c>
      <c r="D3130" s="3">
        <v>926550000</v>
      </c>
      <c r="E3130" s="2" t="s">
        <v>20</v>
      </c>
    </row>
    <row r="3131" spans="1:5" x14ac:dyDescent="0.3">
      <c r="A3131" s="2" t="s">
        <v>3149</v>
      </c>
      <c r="B3131" s="3">
        <v>41.087474999999998</v>
      </c>
      <c r="C3131" s="2" t="s">
        <v>20</v>
      </c>
      <c r="D3131" s="3">
        <v>926550000</v>
      </c>
      <c r="E3131" s="2" t="s">
        <v>20</v>
      </c>
    </row>
    <row r="3132" spans="1:5" x14ac:dyDescent="0.3">
      <c r="A3132" s="2" t="s">
        <v>3150</v>
      </c>
      <c r="B3132" s="3">
        <v>41.440531999999997</v>
      </c>
      <c r="C3132" s="2" t="s">
        <v>20</v>
      </c>
      <c r="D3132" s="3">
        <v>926550000</v>
      </c>
      <c r="E3132" s="2" t="s">
        <v>20</v>
      </c>
    </row>
    <row r="3133" spans="1:5" x14ac:dyDescent="0.3">
      <c r="A3133" s="2" t="s">
        <v>3151</v>
      </c>
      <c r="B3133" s="3">
        <v>41.248987999999997</v>
      </c>
      <c r="C3133" s="2" t="s">
        <v>20</v>
      </c>
      <c r="D3133" s="3">
        <v>926550000</v>
      </c>
      <c r="E3133" s="2" t="s">
        <v>20</v>
      </c>
    </row>
    <row r="3134" spans="1:5" x14ac:dyDescent="0.3">
      <c r="A3134" s="2" t="s">
        <v>3152</v>
      </c>
      <c r="B3134" s="3">
        <v>41.339325000000002</v>
      </c>
      <c r="C3134" s="2" t="s">
        <v>20</v>
      </c>
      <c r="D3134" s="3">
        <v>920700000</v>
      </c>
      <c r="E3134" s="2" t="s">
        <v>20</v>
      </c>
    </row>
    <row r="3135" spans="1:5" x14ac:dyDescent="0.3">
      <c r="A3135" s="2" t="s">
        <v>3153</v>
      </c>
      <c r="B3135" s="3">
        <v>41.779041999999997</v>
      </c>
      <c r="C3135" s="2" t="s">
        <v>20</v>
      </c>
      <c r="D3135" s="3">
        <v>920700000</v>
      </c>
      <c r="E3135" s="2" t="s">
        <v>20</v>
      </c>
    </row>
    <row r="3136" spans="1:5" x14ac:dyDescent="0.3">
      <c r="A3136" s="2" t="s">
        <v>3154</v>
      </c>
      <c r="B3136" s="3">
        <v>41.730372000000003</v>
      </c>
      <c r="C3136" s="2" t="s">
        <v>20</v>
      </c>
      <c r="D3136" s="3">
        <v>914400000</v>
      </c>
      <c r="E3136" s="2" t="s">
        <v>20</v>
      </c>
    </row>
    <row r="3137" spans="1:5" x14ac:dyDescent="0.3">
      <c r="A3137" s="2" t="s">
        <v>3155</v>
      </c>
      <c r="B3137" s="3">
        <v>42.031449000000002</v>
      </c>
      <c r="C3137" s="2" t="s">
        <v>20</v>
      </c>
      <c r="D3137" s="3">
        <v>906750000</v>
      </c>
      <c r="E3137" s="2" t="s">
        <v>20</v>
      </c>
    </row>
    <row r="3138" spans="1:5" x14ac:dyDescent="0.3">
      <c r="A3138" s="2" t="s">
        <v>3156</v>
      </c>
      <c r="B3138" s="3">
        <v>41.93318</v>
      </c>
      <c r="C3138" s="2" t="s">
        <v>20</v>
      </c>
      <c r="D3138" s="3">
        <v>896850000</v>
      </c>
      <c r="E3138" s="2" t="s">
        <v>20</v>
      </c>
    </row>
    <row r="3139" spans="1:5" x14ac:dyDescent="0.3">
      <c r="A3139" s="2" t="s">
        <v>3157</v>
      </c>
      <c r="B3139" s="3">
        <v>41.606865999999997</v>
      </c>
      <c r="C3139" s="2" t="s">
        <v>20</v>
      </c>
      <c r="D3139" s="3">
        <v>896850000</v>
      </c>
      <c r="E3139" s="2" t="s">
        <v>20</v>
      </c>
    </row>
    <row r="3140" spans="1:5" x14ac:dyDescent="0.3">
      <c r="A3140" s="2" t="s">
        <v>3158</v>
      </c>
      <c r="B3140" s="3">
        <v>41.257769000000003</v>
      </c>
      <c r="C3140" s="2" t="s">
        <v>20</v>
      </c>
      <c r="D3140" s="3">
        <v>896400000</v>
      </c>
      <c r="E3140" s="2" t="s">
        <v>20</v>
      </c>
    </row>
    <row r="3141" spans="1:5" x14ac:dyDescent="0.3">
      <c r="A3141" s="2" t="s">
        <v>3159</v>
      </c>
      <c r="B3141" s="3">
        <v>41.322178000000001</v>
      </c>
      <c r="C3141" s="2" t="s">
        <v>20</v>
      </c>
      <c r="D3141" s="3">
        <v>896400000</v>
      </c>
      <c r="E3141" s="2" t="s">
        <v>20</v>
      </c>
    </row>
    <row r="3142" spans="1:5" x14ac:dyDescent="0.3">
      <c r="A3142" s="2" t="s">
        <v>3160</v>
      </c>
      <c r="B3142" s="3">
        <v>41.298411999999999</v>
      </c>
      <c r="C3142" s="2" t="s">
        <v>20</v>
      </c>
      <c r="D3142" s="3">
        <v>896400000</v>
      </c>
      <c r="E3142" s="2" t="s">
        <v>20</v>
      </c>
    </row>
    <row r="3143" spans="1:5" x14ac:dyDescent="0.3">
      <c r="A3143" s="2" t="s">
        <v>3161</v>
      </c>
      <c r="B3143" s="3">
        <v>41.135807</v>
      </c>
      <c r="C3143" s="2" t="s">
        <v>20</v>
      </c>
      <c r="D3143" s="3">
        <v>896400000</v>
      </c>
      <c r="E3143" s="2" t="s">
        <v>20</v>
      </c>
    </row>
    <row r="3144" spans="1:5" x14ac:dyDescent="0.3">
      <c r="A3144" s="2" t="s">
        <v>3162</v>
      </c>
      <c r="B3144" s="3">
        <v>41.323855000000002</v>
      </c>
      <c r="C3144" s="2" t="s">
        <v>20</v>
      </c>
      <c r="D3144" s="3">
        <v>896400000</v>
      </c>
      <c r="E3144" s="2" t="s">
        <v>20</v>
      </c>
    </row>
    <row r="3145" spans="1:5" x14ac:dyDescent="0.3">
      <c r="A3145" s="2" t="s">
        <v>3163</v>
      </c>
      <c r="B3145" s="3">
        <v>41.384267999999999</v>
      </c>
      <c r="C3145" s="2" t="s">
        <v>20</v>
      </c>
      <c r="D3145" s="3">
        <v>896400000</v>
      </c>
      <c r="E3145" s="2" t="s">
        <v>20</v>
      </c>
    </row>
    <row r="3146" spans="1:5" x14ac:dyDescent="0.3">
      <c r="A3146" s="2" t="s">
        <v>3164</v>
      </c>
      <c r="B3146" s="3">
        <v>41.845033999999998</v>
      </c>
      <c r="C3146" s="2" t="s">
        <v>20</v>
      </c>
      <c r="D3146" s="3">
        <v>896400000</v>
      </c>
      <c r="E3146" s="2" t="s">
        <v>20</v>
      </c>
    </row>
    <row r="3147" spans="1:5" x14ac:dyDescent="0.3">
      <c r="A3147" s="2" t="s">
        <v>3165</v>
      </c>
      <c r="B3147" s="3">
        <v>41.704743999999998</v>
      </c>
      <c r="C3147" s="2" t="s">
        <v>20</v>
      </c>
      <c r="D3147" s="3">
        <v>896400000</v>
      </c>
      <c r="E3147" s="2" t="s">
        <v>20</v>
      </c>
    </row>
    <row r="3148" spans="1:5" x14ac:dyDescent="0.3">
      <c r="A3148" s="2" t="s">
        <v>3166</v>
      </c>
      <c r="B3148" s="3">
        <v>41.562094999999999</v>
      </c>
      <c r="C3148" s="2" t="s">
        <v>20</v>
      </c>
      <c r="D3148" s="3">
        <v>896400000</v>
      </c>
      <c r="E3148" s="2" t="s">
        <v>20</v>
      </c>
    </row>
    <row r="3149" spans="1:5" x14ac:dyDescent="0.3">
      <c r="A3149" s="2" t="s">
        <v>3167</v>
      </c>
      <c r="B3149" s="3">
        <v>41.721082000000003</v>
      </c>
      <c r="C3149" s="2" t="s">
        <v>20</v>
      </c>
      <c r="D3149" s="3">
        <v>896400000</v>
      </c>
      <c r="E3149" s="2" t="s">
        <v>20</v>
      </c>
    </row>
    <row r="3150" spans="1:5" x14ac:dyDescent="0.3">
      <c r="A3150" s="2" t="s">
        <v>3168</v>
      </c>
      <c r="B3150" s="3">
        <v>41.676966</v>
      </c>
      <c r="C3150" s="2" t="s">
        <v>20</v>
      </c>
      <c r="D3150" s="3">
        <v>896400000</v>
      </c>
      <c r="E3150" s="2" t="s">
        <v>20</v>
      </c>
    </row>
    <row r="3151" spans="1:5" x14ac:dyDescent="0.3">
      <c r="A3151" s="2" t="s">
        <v>3169</v>
      </c>
      <c r="B3151" s="3">
        <v>41.554785000000003</v>
      </c>
      <c r="C3151" s="2" t="s">
        <v>20</v>
      </c>
      <c r="D3151" s="3">
        <v>896400000</v>
      </c>
      <c r="E3151" s="2" t="s">
        <v>20</v>
      </c>
    </row>
    <row r="3152" spans="1:5" x14ac:dyDescent="0.3">
      <c r="A3152" s="2" t="s">
        <v>3170</v>
      </c>
      <c r="B3152" s="3">
        <v>41.392099999999999</v>
      </c>
      <c r="C3152" s="2" t="s">
        <v>20</v>
      </c>
      <c r="D3152" s="3">
        <v>896400000</v>
      </c>
      <c r="E3152" s="2" t="s">
        <v>20</v>
      </c>
    </row>
    <row r="3153" spans="1:5" x14ac:dyDescent="0.3">
      <c r="A3153" s="2" t="s">
        <v>3171</v>
      </c>
      <c r="B3153" s="3">
        <v>41.047483</v>
      </c>
      <c r="C3153" s="2" t="s">
        <v>20</v>
      </c>
      <c r="D3153" s="3">
        <v>896400000</v>
      </c>
      <c r="E3153" s="2" t="s">
        <v>20</v>
      </c>
    </row>
    <row r="3154" spans="1:5" x14ac:dyDescent="0.3">
      <c r="A3154" s="2" t="s">
        <v>3172</v>
      </c>
      <c r="B3154" s="3">
        <v>41.524966999999997</v>
      </c>
      <c r="C3154" s="2" t="s">
        <v>20</v>
      </c>
      <c r="D3154" s="3">
        <v>896400000</v>
      </c>
      <c r="E3154" s="2" t="s">
        <v>20</v>
      </c>
    </row>
    <row r="3155" spans="1:5" x14ac:dyDescent="0.3">
      <c r="A3155" s="2" t="s">
        <v>3173</v>
      </c>
      <c r="B3155" s="3">
        <v>41.640466000000004</v>
      </c>
      <c r="C3155" s="2" t="s">
        <v>20</v>
      </c>
      <c r="D3155" s="3">
        <v>895500000</v>
      </c>
      <c r="E3155" s="2" t="s">
        <v>20</v>
      </c>
    </row>
    <row r="3156" spans="1:5" x14ac:dyDescent="0.3">
      <c r="A3156" s="2" t="s">
        <v>3174</v>
      </c>
      <c r="B3156" s="3">
        <v>41.736666999999997</v>
      </c>
      <c r="C3156" s="2" t="s">
        <v>20</v>
      </c>
      <c r="D3156" s="3">
        <v>895500000</v>
      </c>
      <c r="E3156" s="2" t="s">
        <v>20</v>
      </c>
    </row>
    <row r="3157" spans="1:5" x14ac:dyDescent="0.3">
      <c r="A3157" s="2" t="s">
        <v>3175</v>
      </c>
      <c r="B3157" s="3">
        <v>41.396299999999997</v>
      </c>
      <c r="C3157" s="2" t="s">
        <v>20</v>
      </c>
      <c r="D3157" s="3">
        <v>895500000</v>
      </c>
      <c r="E3157" s="2" t="s">
        <v>20</v>
      </c>
    </row>
    <row r="3158" spans="1:5" x14ac:dyDescent="0.3">
      <c r="A3158" s="2" t="s">
        <v>3176</v>
      </c>
      <c r="B3158" s="3">
        <v>41.845405999999997</v>
      </c>
      <c r="C3158" s="2" t="s">
        <v>20</v>
      </c>
      <c r="D3158" s="3">
        <v>895500000</v>
      </c>
      <c r="E3158" s="2" t="s">
        <v>20</v>
      </c>
    </row>
    <row r="3159" spans="1:5" x14ac:dyDescent="0.3">
      <c r="A3159" s="2" t="s">
        <v>3177</v>
      </c>
      <c r="B3159" s="3">
        <v>41.748069999999998</v>
      </c>
      <c r="C3159" s="2" t="s">
        <v>20</v>
      </c>
      <c r="D3159" s="3">
        <v>895500000</v>
      </c>
      <c r="E3159" s="2" t="s">
        <v>20</v>
      </c>
    </row>
    <row r="3160" spans="1:5" x14ac:dyDescent="0.3">
      <c r="A3160" s="2" t="s">
        <v>3178</v>
      </c>
      <c r="B3160" s="3">
        <v>41.988683999999999</v>
      </c>
      <c r="C3160" s="2" t="s">
        <v>20</v>
      </c>
      <c r="D3160" s="3">
        <v>882900000</v>
      </c>
      <c r="E3160" s="2" t="s">
        <v>20</v>
      </c>
    </row>
    <row r="3161" spans="1:5" x14ac:dyDescent="0.3">
      <c r="A3161" s="2" t="s">
        <v>3179</v>
      </c>
      <c r="B3161" s="3">
        <v>42.063265000000001</v>
      </c>
      <c r="C3161" s="2" t="s">
        <v>20</v>
      </c>
      <c r="D3161" s="3">
        <v>874350000</v>
      </c>
      <c r="E3161" s="2" t="s">
        <v>20</v>
      </c>
    </row>
    <row r="3162" spans="1:5" x14ac:dyDescent="0.3">
      <c r="A3162" s="2" t="s">
        <v>3180</v>
      </c>
      <c r="B3162" s="3">
        <v>40.743462999999998</v>
      </c>
      <c r="C3162" s="2" t="s">
        <v>20</v>
      </c>
      <c r="D3162" s="3">
        <v>874350000</v>
      </c>
      <c r="E3162" s="2" t="s">
        <v>20</v>
      </c>
    </row>
    <row r="3163" spans="1:5" x14ac:dyDescent="0.3">
      <c r="A3163" s="2" t="s">
        <v>3181</v>
      </c>
      <c r="B3163" s="3">
        <v>40.570523999999999</v>
      </c>
      <c r="C3163" s="2" t="s">
        <v>20</v>
      </c>
      <c r="D3163" s="3">
        <v>874350000</v>
      </c>
      <c r="E3163" s="2" t="s">
        <v>20</v>
      </c>
    </row>
    <row r="3164" spans="1:5" x14ac:dyDescent="0.3">
      <c r="A3164" s="2" t="s">
        <v>3182</v>
      </c>
      <c r="B3164" s="3">
        <v>40.349328999999997</v>
      </c>
      <c r="C3164" s="2" t="s">
        <v>20</v>
      </c>
      <c r="D3164" s="3">
        <v>874350000</v>
      </c>
      <c r="E3164" s="2" t="s">
        <v>20</v>
      </c>
    </row>
    <row r="3165" spans="1:5" x14ac:dyDescent="0.3">
      <c r="A3165" s="2" t="s">
        <v>3183</v>
      </c>
      <c r="B3165" s="3">
        <v>40.212530999999998</v>
      </c>
      <c r="C3165" s="2" t="s">
        <v>20</v>
      </c>
      <c r="D3165" s="3">
        <v>873450000</v>
      </c>
      <c r="E3165" s="2" t="s">
        <v>20</v>
      </c>
    </row>
    <row r="3166" spans="1:5" x14ac:dyDescent="0.3">
      <c r="A3166" s="2" t="s">
        <v>3184</v>
      </c>
      <c r="B3166" s="3">
        <v>40.164603999999997</v>
      </c>
      <c r="C3166" s="2" t="s">
        <v>20</v>
      </c>
      <c r="D3166" s="3">
        <v>873450000</v>
      </c>
      <c r="E3166" s="2" t="s">
        <v>20</v>
      </c>
    </row>
    <row r="3167" spans="1:5" x14ac:dyDescent="0.3">
      <c r="A3167" s="2" t="s">
        <v>3185</v>
      </c>
      <c r="B3167" s="3">
        <v>39.408628999999998</v>
      </c>
      <c r="C3167" s="2" t="s">
        <v>20</v>
      </c>
      <c r="D3167" s="3">
        <v>873450000</v>
      </c>
      <c r="E3167" s="2" t="s">
        <v>20</v>
      </c>
    </row>
    <row r="3168" spans="1:5" x14ac:dyDescent="0.3">
      <c r="A3168" s="2" t="s">
        <v>3186</v>
      </c>
      <c r="B3168" s="3">
        <v>38.918106999999999</v>
      </c>
      <c r="C3168" s="2" t="s">
        <v>20</v>
      </c>
      <c r="D3168" s="3">
        <v>873450000</v>
      </c>
      <c r="E3168" s="2" t="s">
        <v>20</v>
      </c>
    </row>
    <row r="3169" spans="1:5" x14ac:dyDescent="0.3">
      <c r="A3169" s="2" t="s">
        <v>3187</v>
      </c>
      <c r="B3169" s="3">
        <v>39.220235000000002</v>
      </c>
      <c r="C3169" s="2" t="s">
        <v>20</v>
      </c>
      <c r="D3169" s="3">
        <v>873450000</v>
      </c>
      <c r="E3169" s="2" t="s">
        <v>20</v>
      </c>
    </row>
    <row r="3170" spans="1:5" x14ac:dyDescent="0.3">
      <c r="A3170" s="2" t="s">
        <v>3188</v>
      </c>
      <c r="B3170" s="3">
        <v>39.219493</v>
      </c>
      <c r="C3170" s="2" t="s">
        <v>20</v>
      </c>
      <c r="D3170" s="3">
        <v>876150000</v>
      </c>
      <c r="E3170" s="2" t="s">
        <v>20</v>
      </c>
    </row>
    <row r="3171" spans="1:5" x14ac:dyDescent="0.3">
      <c r="A3171" s="2" t="s">
        <v>3189</v>
      </c>
      <c r="B3171" s="3">
        <v>39.106847000000002</v>
      </c>
      <c r="C3171" s="2" t="s">
        <v>20</v>
      </c>
      <c r="D3171" s="3">
        <v>876150000</v>
      </c>
      <c r="E3171" s="2" t="s">
        <v>20</v>
      </c>
    </row>
    <row r="3172" spans="1:5" x14ac:dyDescent="0.3">
      <c r="A3172" s="2" t="s">
        <v>3190</v>
      </c>
      <c r="B3172" s="3">
        <v>39.463040999999997</v>
      </c>
      <c r="C3172" s="2" t="s">
        <v>20</v>
      </c>
      <c r="D3172" s="3">
        <v>876150000</v>
      </c>
      <c r="E3172" s="2" t="s">
        <v>20</v>
      </c>
    </row>
    <row r="3173" spans="1:5" x14ac:dyDescent="0.3">
      <c r="A3173" s="2" t="s">
        <v>3191</v>
      </c>
      <c r="B3173" s="3">
        <v>39.630293000000002</v>
      </c>
      <c r="C3173" s="2" t="s">
        <v>20</v>
      </c>
      <c r="D3173" s="3">
        <v>876150000</v>
      </c>
      <c r="E3173" s="2" t="s">
        <v>20</v>
      </c>
    </row>
    <row r="3174" spans="1:5" x14ac:dyDescent="0.3">
      <c r="A3174" s="2" t="s">
        <v>3192</v>
      </c>
      <c r="B3174" s="3">
        <v>39.796909999999997</v>
      </c>
      <c r="C3174" s="2" t="s">
        <v>20</v>
      </c>
      <c r="D3174" s="3">
        <v>876150000</v>
      </c>
      <c r="E3174" s="2" t="s">
        <v>20</v>
      </c>
    </row>
    <row r="3175" spans="1:5" x14ac:dyDescent="0.3">
      <c r="A3175" s="2" t="s">
        <v>3193</v>
      </c>
      <c r="B3175" s="3">
        <v>39.982951999999997</v>
      </c>
      <c r="C3175" s="2" t="s">
        <v>20</v>
      </c>
      <c r="D3175" s="3">
        <v>876150000</v>
      </c>
      <c r="E3175" s="2" t="s">
        <v>20</v>
      </c>
    </row>
    <row r="3176" spans="1:5" x14ac:dyDescent="0.3">
      <c r="A3176" s="2" t="s">
        <v>3194</v>
      </c>
      <c r="B3176" s="3">
        <v>40.331330999999999</v>
      </c>
      <c r="C3176" s="2" t="s">
        <v>20</v>
      </c>
      <c r="D3176" s="3">
        <v>876150000</v>
      </c>
      <c r="E3176" s="2" t="s">
        <v>20</v>
      </c>
    </row>
    <row r="3177" spans="1:5" x14ac:dyDescent="0.3">
      <c r="A3177" s="2" t="s">
        <v>3195</v>
      </c>
      <c r="B3177" s="3">
        <v>40.147509999999997</v>
      </c>
      <c r="C3177" s="2" t="s">
        <v>20</v>
      </c>
      <c r="D3177" s="3">
        <v>876150000</v>
      </c>
      <c r="E3177" s="2" t="s">
        <v>20</v>
      </c>
    </row>
    <row r="3178" spans="1:5" x14ac:dyDescent="0.3">
      <c r="A3178" s="2" t="s">
        <v>3196</v>
      </c>
      <c r="B3178" s="3">
        <v>40.393154000000003</v>
      </c>
      <c r="C3178" s="2" t="s">
        <v>20</v>
      </c>
      <c r="D3178" s="3">
        <v>876150000</v>
      </c>
      <c r="E3178" s="2" t="s">
        <v>20</v>
      </c>
    </row>
    <row r="3179" spans="1:5" x14ac:dyDescent="0.3">
      <c r="A3179" s="2" t="s">
        <v>3197</v>
      </c>
      <c r="B3179" s="3">
        <v>40.131300000000003</v>
      </c>
      <c r="C3179" s="2" t="s">
        <v>20</v>
      </c>
      <c r="D3179" s="3">
        <v>876150000</v>
      </c>
      <c r="E3179" s="2" t="s">
        <v>20</v>
      </c>
    </row>
    <row r="3180" spans="1:5" x14ac:dyDescent="0.3">
      <c r="A3180" s="2" t="s">
        <v>3198</v>
      </c>
      <c r="B3180" s="3">
        <v>40.203536999999997</v>
      </c>
      <c r="C3180" s="2" t="s">
        <v>20</v>
      </c>
      <c r="D3180" s="3">
        <v>876150000</v>
      </c>
      <c r="E3180" s="2" t="s">
        <v>20</v>
      </c>
    </row>
    <row r="3181" spans="1:5" x14ac:dyDescent="0.3">
      <c r="A3181" s="2" t="s">
        <v>3199</v>
      </c>
      <c r="B3181" s="3">
        <v>40.402576000000003</v>
      </c>
      <c r="C3181" s="2" t="s">
        <v>20</v>
      </c>
      <c r="D3181" s="3">
        <v>876150000</v>
      </c>
      <c r="E3181" s="2" t="s">
        <v>20</v>
      </c>
    </row>
    <row r="3182" spans="1:5" x14ac:dyDescent="0.3">
      <c r="A3182" s="2" t="s">
        <v>3200</v>
      </c>
      <c r="B3182" s="3">
        <v>40.330232000000002</v>
      </c>
      <c r="C3182" s="2" t="s">
        <v>20</v>
      </c>
      <c r="D3182" s="3">
        <v>876150000</v>
      </c>
      <c r="E3182" s="2" t="s">
        <v>20</v>
      </c>
    </row>
    <row r="3183" spans="1:5" x14ac:dyDescent="0.3">
      <c r="A3183" s="2" t="s">
        <v>3201</v>
      </c>
      <c r="B3183" s="3">
        <v>40.452165999999998</v>
      </c>
      <c r="C3183" s="2" t="s">
        <v>20</v>
      </c>
      <c r="D3183" s="3">
        <v>876150000</v>
      </c>
      <c r="E3183" s="2" t="s">
        <v>20</v>
      </c>
    </row>
    <row r="3184" spans="1:5" x14ac:dyDescent="0.3">
      <c r="A3184" s="2" t="s">
        <v>3202</v>
      </c>
      <c r="B3184" s="3">
        <v>40.263100000000001</v>
      </c>
      <c r="C3184" s="2" t="s">
        <v>20</v>
      </c>
      <c r="D3184" s="3">
        <v>876150000</v>
      </c>
      <c r="E3184" s="2" t="s">
        <v>20</v>
      </c>
    </row>
    <row r="3185" spans="1:5" x14ac:dyDescent="0.3">
      <c r="A3185" s="2" t="s">
        <v>3203</v>
      </c>
      <c r="B3185" s="3">
        <v>40.549829000000003</v>
      </c>
      <c r="C3185" s="2" t="s">
        <v>20</v>
      </c>
      <c r="D3185" s="3">
        <v>876150000</v>
      </c>
      <c r="E3185" s="2" t="s">
        <v>20</v>
      </c>
    </row>
    <row r="3186" spans="1:5" x14ac:dyDescent="0.3">
      <c r="A3186" s="2" t="s">
        <v>3204</v>
      </c>
      <c r="B3186" s="3">
        <v>40.541863999999997</v>
      </c>
      <c r="C3186" s="2" t="s">
        <v>20</v>
      </c>
      <c r="D3186" s="3">
        <v>876150000</v>
      </c>
      <c r="E3186" s="2" t="s">
        <v>20</v>
      </c>
    </row>
    <row r="3187" spans="1:5" x14ac:dyDescent="0.3">
      <c r="A3187" s="2" t="s">
        <v>3205</v>
      </c>
      <c r="B3187" s="3">
        <v>40.180711000000002</v>
      </c>
      <c r="C3187" s="2" t="s">
        <v>20</v>
      </c>
      <c r="D3187" s="3">
        <v>876150000</v>
      </c>
      <c r="E3187" s="2" t="s">
        <v>20</v>
      </c>
    </row>
    <row r="3188" spans="1:5" x14ac:dyDescent="0.3">
      <c r="A3188" s="2" t="s">
        <v>3206</v>
      </c>
      <c r="B3188" s="3">
        <v>40.059150000000002</v>
      </c>
      <c r="C3188" s="2" t="s">
        <v>20</v>
      </c>
      <c r="D3188" s="3">
        <v>876150000</v>
      </c>
      <c r="E3188" s="2" t="s">
        <v>20</v>
      </c>
    </row>
    <row r="3189" spans="1:5" x14ac:dyDescent="0.3">
      <c r="A3189" s="2" t="s">
        <v>3207</v>
      </c>
      <c r="B3189" s="3">
        <v>40.046824000000001</v>
      </c>
      <c r="C3189" s="2" t="s">
        <v>20</v>
      </c>
      <c r="D3189" s="3">
        <v>876150000</v>
      </c>
      <c r="E3189" s="2" t="s">
        <v>20</v>
      </c>
    </row>
    <row r="3190" spans="1:5" x14ac:dyDescent="0.3">
      <c r="A3190" s="2" t="s">
        <v>3208</v>
      </c>
      <c r="B3190" s="3">
        <v>39.439807000000002</v>
      </c>
      <c r="C3190" s="2" t="s">
        <v>20</v>
      </c>
      <c r="D3190" s="3">
        <v>876150000</v>
      </c>
      <c r="E3190" s="2" t="s">
        <v>20</v>
      </c>
    </row>
    <row r="3191" spans="1:5" x14ac:dyDescent="0.3">
      <c r="A3191" s="2" t="s">
        <v>3209</v>
      </c>
      <c r="B3191" s="3">
        <v>39.077661999999997</v>
      </c>
      <c r="C3191" s="2" t="s">
        <v>20</v>
      </c>
      <c r="D3191" s="3">
        <v>876150000</v>
      </c>
      <c r="E3191" s="2" t="s">
        <v>20</v>
      </c>
    </row>
    <row r="3192" spans="1:5" x14ac:dyDescent="0.3">
      <c r="A3192" s="2" t="s">
        <v>3210</v>
      </c>
      <c r="B3192" s="3">
        <v>39.460158999999997</v>
      </c>
      <c r="C3192" s="2" t="s">
        <v>20</v>
      </c>
      <c r="D3192" s="3">
        <v>876150000</v>
      </c>
      <c r="E3192" s="2" t="s">
        <v>20</v>
      </c>
    </row>
    <row r="3193" spans="1:5" x14ac:dyDescent="0.3">
      <c r="A3193" s="2" t="s">
        <v>3211</v>
      </c>
      <c r="B3193" s="3">
        <v>39.376694000000001</v>
      </c>
      <c r="C3193" s="2" t="s">
        <v>20</v>
      </c>
      <c r="D3193" s="3">
        <v>876150000</v>
      </c>
      <c r="E3193" s="2" t="s">
        <v>20</v>
      </c>
    </row>
    <row r="3194" spans="1:5" x14ac:dyDescent="0.3">
      <c r="A3194" s="2" t="s">
        <v>3212</v>
      </c>
      <c r="B3194" s="3">
        <v>39.250618000000003</v>
      </c>
      <c r="C3194" s="2" t="s">
        <v>20</v>
      </c>
      <c r="D3194" s="3">
        <v>876150000</v>
      </c>
      <c r="E3194" s="2" t="s">
        <v>20</v>
      </c>
    </row>
    <row r="3195" spans="1:5" x14ac:dyDescent="0.3">
      <c r="A3195" s="2" t="s">
        <v>3213</v>
      </c>
      <c r="B3195" s="3">
        <v>38.967086999999999</v>
      </c>
      <c r="C3195" s="2" t="s">
        <v>20</v>
      </c>
      <c r="D3195" s="3">
        <v>876150000</v>
      </c>
      <c r="E3195" s="2" t="s">
        <v>20</v>
      </c>
    </row>
    <row r="3196" spans="1:5" x14ac:dyDescent="0.3">
      <c r="A3196" s="2" t="s">
        <v>3214</v>
      </c>
      <c r="B3196" s="3">
        <v>37.915835000000001</v>
      </c>
      <c r="C3196" s="2" t="s">
        <v>20</v>
      </c>
      <c r="D3196" s="3">
        <v>876150000</v>
      </c>
      <c r="E3196" s="2" t="s">
        <v>20</v>
      </c>
    </row>
    <row r="3197" spans="1:5" x14ac:dyDescent="0.3">
      <c r="A3197" s="2" t="s">
        <v>3215</v>
      </c>
      <c r="B3197" s="3">
        <v>37.457481999999999</v>
      </c>
      <c r="C3197" s="2" t="s">
        <v>20</v>
      </c>
      <c r="D3197" s="3">
        <v>876150000</v>
      </c>
      <c r="E3197" s="2" t="s">
        <v>20</v>
      </c>
    </row>
    <row r="3198" spans="1:5" x14ac:dyDescent="0.3">
      <c r="A3198" s="2" t="s">
        <v>3216</v>
      </c>
      <c r="B3198" s="3">
        <v>37.595812000000002</v>
      </c>
      <c r="C3198" s="2" t="s">
        <v>20</v>
      </c>
      <c r="D3198" s="3">
        <v>876150000</v>
      </c>
      <c r="E3198" s="2" t="s">
        <v>20</v>
      </c>
    </row>
    <row r="3199" spans="1:5" x14ac:dyDescent="0.3">
      <c r="A3199" s="2" t="s">
        <v>3217</v>
      </c>
      <c r="B3199" s="3">
        <v>37.719889999999999</v>
      </c>
      <c r="C3199" s="2" t="s">
        <v>20</v>
      </c>
      <c r="D3199" s="3">
        <v>876150000</v>
      </c>
      <c r="E3199" s="2" t="s">
        <v>20</v>
      </c>
    </row>
    <row r="3200" spans="1:5" x14ac:dyDescent="0.3">
      <c r="A3200" s="2" t="s">
        <v>3218</v>
      </c>
      <c r="B3200" s="3">
        <v>38.727770999999997</v>
      </c>
      <c r="C3200" s="2" t="s">
        <v>20</v>
      </c>
      <c r="D3200" s="3">
        <v>876150000</v>
      </c>
      <c r="E3200" s="2" t="s">
        <v>20</v>
      </c>
    </row>
    <row r="3201" spans="1:5" x14ac:dyDescent="0.3">
      <c r="A3201" s="2" t="s">
        <v>3219</v>
      </c>
      <c r="B3201" s="3">
        <v>38.919502000000001</v>
      </c>
      <c r="C3201" s="2" t="s">
        <v>20</v>
      </c>
      <c r="D3201" s="3">
        <v>876150000</v>
      </c>
      <c r="E3201" s="2" t="s">
        <v>20</v>
      </c>
    </row>
    <row r="3202" spans="1:5" x14ac:dyDescent="0.3">
      <c r="A3202" s="2" t="s">
        <v>3220</v>
      </c>
      <c r="B3202" s="3">
        <v>38.504871000000001</v>
      </c>
      <c r="C3202" s="2" t="s">
        <v>20</v>
      </c>
      <c r="D3202" s="3">
        <v>876150000</v>
      </c>
      <c r="E3202" s="2" t="s">
        <v>20</v>
      </c>
    </row>
    <row r="3203" spans="1:5" x14ac:dyDescent="0.3">
      <c r="A3203" s="2" t="s">
        <v>3221</v>
      </c>
      <c r="B3203" s="3">
        <v>38.582427000000003</v>
      </c>
      <c r="C3203" s="2" t="s">
        <v>20</v>
      </c>
      <c r="D3203" s="3">
        <v>876150000</v>
      </c>
      <c r="E3203" s="2" t="s">
        <v>20</v>
      </c>
    </row>
    <row r="3204" spans="1:5" x14ac:dyDescent="0.3">
      <c r="A3204" s="2" t="s">
        <v>3222</v>
      </c>
      <c r="B3204" s="3">
        <v>38.304693</v>
      </c>
      <c r="C3204" s="2" t="s">
        <v>20</v>
      </c>
      <c r="D3204" s="3">
        <v>876150000</v>
      </c>
      <c r="E3204" s="2" t="s">
        <v>20</v>
      </c>
    </row>
    <row r="3205" spans="1:5" x14ac:dyDescent="0.3">
      <c r="A3205" s="2" t="s">
        <v>3223</v>
      </c>
      <c r="B3205" s="3">
        <v>38.279122000000001</v>
      </c>
      <c r="C3205" s="2" t="s">
        <v>20</v>
      </c>
      <c r="D3205" s="3">
        <v>876150000</v>
      </c>
      <c r="E3205" s="2" t="s">
        <v>20</v>
      </c>
    </row>
    <row r="3206" spans="1:5" x14ac:dyDescent="0.3">
      <c r="A3206" s="2" t="s">
        <v>3224</v>
      </c>
      <c r="B3206" s="3">
        <v>37.766319000000003</v>
      </c>
      <c r="C3206" s="2" t="s">
        <v>20</v>
      </c>
      <c r="D3206" s="3">
        <v>876150000</v>
      </c>
      <c r="E3206" s="2" t="s">
        <v>20</v>
      </c>
    </row>
    <row r="3207" spans="1:5" x14ac:dyDescent="0.3">
      <c r="A3207" s="2" t="s">
        <v>3225</v>
      </c>
      <c r="B3207" s="3">
        <v>38.515495999999999</v>
      </c>
      <c r="C3207" s="2" t="s">
        <v>20</v>
      </c>
      <c r="D3207" s="3">
        <v>876150000</v>
      </c>
      <c r="E3207" s="2" t="s">
        <v>20</v>
      </c>
    </row>
    <row r="3208" spans="1:5" x14ac:dyDescent="0.3">
      <c r="A3208" s="2" t="s">
        <v>3226</v>
      </c>
      <c r="B3208" s="3">
        <v>38.587277</v>
      </c>
      <c r="C3208" s="2" t="s">
        <v>20</v>
      </c>
      <c r="D3208" s="3">
        <v>876150000</v>
      </c>
      <c r="E3208" s="2" t="s">
        <v>20</v>
      </c>
    </row>
    <row r="3209" spans="1:5" x14ac:dyDescent="0.3">
      <c r="A3209" s="2" t="s">
        <v>3227</v>
      </c>
      <c r="B3209" s="3">
        <v>38.661475000000003</v>
      </c>
      <c r="C3209" s="2" t="s">
        <v>20</v>
      </c>
      <c r="D3209" s="3">
        <v>876150000</v>
      </c>
      <c r="E3209" s="2" t="s">
        <v>20</v>
      </c>
    </row>
    <row r="3210" spans="1:5" x14ac:dyDescent="0.3">
      <c r="A3210" s="2" t="s">
        <v>3228</v>
      </c>
      <c r="B3210" s="3">
        <v>39.062235000000001</v>
      </c>
      <c r="C3210" s="2" t="s">
        <v>20</v>
      </c>
      <c r="D3210" s="3">
        <v>875700000</v>
      </c>
      <c r="E3210" s="2" t="s">
        <v>20</v>
      </c>
    </row>
    <row r="3211" spans="1:5" x14ac:dyDescent="0.3">
      <c r="A3211" s="2" t="s">
        <v>3229</v>
      </c>
      <c r="B3211" s="3">
        <v>39.440443999999999</v>
      </c>
      <c r="C3211" s="2" t="s">
        <v>20</v>
      </c>
      <c r="D3211" s="3">
        <v>873900000</v>
      </c>
      <c r="E3211" s="2" t="s">
        <v>20</v>
      </c>
    </row>
    <row r="3212" spans="1:5" x14ac:dyDescent="0.3">
      <c r="A3212" s="2" t="s">
        <v>3230</v>
      </c>
      <c r="B3212" s="3">
        <v>39.475769999999997</v>
      </c>
      <c r="C3212" s="2" t="s">
        <v>20</v>
      </c>
      <c r="D3212" s="3">
        <v>873900000</v>
      </c>
      <c r="E3212" s="2" t="s">
        <v>20</v>
      </c>
    </row>
    <row r="3213" spans="1:5" x14ac:dyDescent="0.3">
      <c r="A3213" s="2" t="s">
        <v>3231</v>
      </c>
      <c r="B3213" s="3">
        <v>38.840792999999998</v>
      </c>
      <c r="C3213" s="2" t="s">
        <v>20</v>
      </c>
      <c r="D3213" s="3">
        <v>873900000</v>
      </c>
      <c r="E3213" s="2" t="s">
        <v>20</v>
      </c>
    </row>
    <row r="3214" spans="1:5" x14ac:dyDescent="0.3">
      <c r="A3214" s="2" t="s">
        <v>3232</v>
      </c>
      <c r="B3214" s="3">
        <v>38.676504000000001</v>
      </c>
      <c r="C3214" s="2" t="s">
        <v>20</v>
      </c>
      <c r="D3214" s="3">
        <v>873900000</v>
      </c>
      <c r="E3214" s="2" t="s">
        <v>20</v>
      </c>
    </row>
    <row r="3215" spans="1:5" x14ac:dyDescent="0.3">
      <c r="A3215" s="2" t="s">
        <v>3233</v>
      </c>
      <c r="B3215" s="3">
        <v>37.400419999999997</v>
      </c>
      <c r="C3215" s="2" t="s">
        <v>20</v>
      </c>
      <c r="D3215" s="3">
        <v>873900000</v>
      </c>
      <c r="E3215" s="2" t="s">
        <v>20</v>
      </c>
    </row>
    <row r="3216" spans="1:5" x14ac:dyDescent="0.3">
      <c r="A3216" s="2" t="s">
        <v>3234</v>
      </c>
      <c r="B3216" s="3">
        <v>37.662869999999998</v>
      </c>
      <c r="C3216" s="2" t="s">
        <v>20</v>
      </c>
      <c r="D3216" s="3">
        <v>873900000</v>
      </c>
      <c r="E3216" s="2" t="s">
        <v>20</v>
      </c>
    </row>
    <row r="3217" spans="1:5" x14ac:dyDescent="0.3">
      <c r="A3217" s="2" t="s">
        <v>3235</v>
      </c>
      <c r="B3217" s="3">
        <v>37.395839000000002</v>
      </c>
      <c r="C3217" s="2" t="s">
        <v>20</v>
      </c>
      <c r="D3217" s="3">
        <v>873900000</v>
      </c>
      <c r="E3217" s="2" t="s">
        <v>20</v>
      </c>
    </row>
    <row r="3218" spans="1:5" x14ac:dyDescent="0.3">
      <c r="A3218" s="2" t="s">
        <v>3236</v>
      </c>
      <c r="B3218" s="3">
        <v>37.282536999999998</v>
      </c>
      <c r="C3218" s="2" t="s">
        <v>20</v>
      </c>
      <c r="D3218" s="3">
        <v>873900000</v>
      </c>
      <c r="E3218" s="2" t="s">
        <v>20</v>
      </c>
    </row>
    <row r="3219" spans="1:5" x14ac:dyDescent="0.3">
      <c r="A3219" s="2" t="s">
        <v>3237</v>
      </c>
      <c r="B3219" s="3">
        <v>37.820281000000001</v>
      </c>
      <c r="C3219" s="2" t="s">
        <v>20</v>
      </c>
      <c r="D3219" s="3">
        <v>873900000</v>
      </c>
      <c r="E3219" s="2" t="s">
        <v>20</v>
      </c>
    </row>
    <row r="3220" spans="1:5" x14ac:dyDescent="0.3">
      <c r="A3220" s="2" t="s">
        <v>3238</v>
      </c>
      <c r="B3220" s="3">
        <v>38.412143</v>
      </c>
      <c r="C3220" s="3">
        <v>0.46835700000000002</v>
      </c>
      <c r="D3220" s="3">
        <v>869400000</v>
      </c>
      <c r="E3220" s="2" t="s">
        <v>20</v>
      </c>
    </row>
    <row r="3221" spans="1:5" x14ac:dyDescent="0.3">
      <c r="A3221" s="2" t="s">
        <v>3239</v>
      </c>
      <c r="B3221" s="3">
        <v>39.577241000000001</v>
      </c>
      <c r="C3221" s="2" t="s">
        <v>20</v>
      </c>
      <c r="D3221" s="3">
        <v>869400000</v>
      </c>
      <c r="E3221" s="2" t="s">
        <v>20</v>
      </c>
    </row>
    <row r="3222" spans="1:5" x14ac:dyDescent="0.3">
      <c r="A3222" s="2" t="s">
        <v>3240</v>
      </c>
      <c r="B3222" s="3">
        <v>39.384492999999999</v>
      </c>
      <c r="C3222" s="2" t="s">
        <v>20</v>
      </c>
      <c r="D3222" s="3">
        <v>868050000</v>
      </c>
      <c r="E3222" s="2" t="s">
        <v>20</v>
      </c>
    </row>
    <row r="3223" spans="1:5" x14ac:dyDescent="0.3">
      <c r="A3223" s="2" t="s">
        <v>3241</v>
      </c>
      <c r="B3223" s="3">
        <v>38.975518999999998</v>
      </c>
      <c r="C3223" s="2" t="s">
        <v>20</v>
      </c>
      <c r="D3223" s="3">
        <v>868050000</v>
      </c>
      <c r="E3223" s="2" t="s">
        <v>20</v>
      </c>
    </row>
    <row r="3224" spans="1:5" x14ac:dyDescent="0.3">
      <c r="A3224" s="2" t="s">
        <v>3242</v>
      </c>
      <c r="B3224" s="3">
        <v>38.598993</v>
      </c>
      <c r="C3224" s="2" t="s">
        <v>20</v>
      </c>
      <c r="D3224" s="3">
        <v>868050000</v>
      </c>
      <c r="E3224" s="2" t="s">
        <v>20</v>
      </c>
    </row>
    <row r="3225" spans="1:5" x14ac:dyDescent="0.3">
      <c r="A3225" s="2" t="s">
        <v>3243</v>
      </c>
      <c r="B3225" s="3">
        <v>38.106641000000003</v>
      </c>
      <c r="C3225" s="2" t="s">
        <v>20</v>
      </c>
      <c r="D3225" s="3">
        <v>868050000</v>
      </c>
      <c r="E3225" s="2" t="s">
        <v>20</v>
      </c>
    </row>
    <row r="3226" spans="1:5" x14ac:dyDescent="0.3">
      <c r="A3226" s="2" t="s">
        <v>3244</v>
      </c>
      <c r="B3226" s="3">
        <v>38.321258999999998</v>
      </c>
      <c r="C3226" s="2" t="s">
        <v>20</v>
      </c>
      <c r="D3226" s="3">
        <v>868050000</v>
      </c>
      <c r="E3226" s="2" t="s">
        <v>20</v>
      </c>
    </row>
    <row r="3227" spans="1:5" x14ac:dyDescent="0.3">
      <c r="A3227" s="2" t="s">
        <v>3245</v>
      </c>
      <c r="B3227" s="3">
        <v>38.056589000000002</v>
      </c>
      <c r="C3227" s="2" t="s">
        <v>20</v>
      </c>
      <c r="D3227" s="3">
        <v>868050000</v>
      </c>
      <c r="E3227" s="2" t="s">
        <v>20</v>
      </c>
    </row>
    <row r="3228" spans="1:5" x14ac:dyDescent="0.3">
      <c r="A3228" s="2" t="s">
        <v>3246</v>
      </c>
      <c r="B3228" s="3">
        <v>38.102311999999998</v>
      </c>
      <c r="C3228" s="2" t="s">
        <v>20</v>
      </c>
      <c r="D3228" s="3">
        <v>868050000</v>
      </c>
      <c r="E3228" s="2" t="s">
        <v>20</v>
      </c>
    </row>
    <row r="3229" spans="1:5" x14ac:dyDescent="0.3">
      <c r="A3229" s="2" t="s">
        <v>3247</v>
      </c>
      <c r="B3229" s="3">
        <v>37.715795</v>
      </c>
      <c r="C3229" s="2" t="s">
        <v>20</v>
      </c>
      <c r="D3229" s="3">
        <v>868050000</v>
      </c>
      <c r="E3229" s="2" t="s">
        <v>20</v>
      </c>
    </row>
    <row r="3230" spans="1:5" x14ac:dyDescent="0.3">
      <c r="A3230" s="2" t="s">
        <v>3248</v>
      </c>
      <c r="B3230" s="3">
        <v>38.047640000000001</v>
      </c>
      <c r="C3230" s="2" t="s">
        <v>20</v>
      </c>
      <c r="D3230" s="3">
        <v>868050000</v>
      </c>
      <c r="E3230" s="2" t="s">
        <v>20</v>
      </c>
    </row>
    <row r="3231" spans="1:5" x14ac:dyDescent="0.3">
      <c r="A3231" s="2" t="s">
        <v>3249</v>
      </c>
      <c r="B3231" s="3">
        <v>37.614404</v>
      </c>
      <c r="C3231" s="2" t="s">
        <v>20</v>
      </c>
      <c r="D3231" s="3">
        <v>868050000</v>
      </c>
      <c r="E3231" s="2" t="s">
        <v>20</v>
      </c>
    </row>
    <row r="3232" spans="1:5" x14ac:dyDescent="0.3">
      <c r="A3232" s="2" t="s">
        <v>3250</v>
      </c>
      <c r="B3232" s="3">
        <v>36.86835</v>
      </c>
      <c r="C3232" s="2" t="s">
        <v>20</v>
      </c>
      <c r="D3232" s="3">
        <v>868050000</v>
      </c>
      <c r="E3232" s="2" t="s">
        <v>20</v>
      </c>
    </row>
    <row r="3233" spans="1:5" x14ac:dyDescent="0.3">
      <c r="A3233" s="2" t="s">
        <v>3251</v>
      </c>
      <c r="B3233" s="3">
        <v>36.697724000000001</v>
      </c>
      <c r="C3233" s="2" t="s">
        <v>20</v>
      </c>
      <c r="D3233" s="3">
        <v>868050000</v>
      </c>
      <c r="E3233" s="2" t="s">
        <v>20</v>
      </c>
    </row>
    <row r="3234" spans="1:5" x14ac:dyDescent="0.3">
      <c r="A3234" s="2" t="s">
        <v>3252</v>
      </c>
      <c r="B3234" s="3">
        <v>37.154622000000003</v>
      </c>
      <c r="C3234" s="2" t="s">
        <v>20</v>
      </c>
      <c r="D3234" s="3">
        <v>868050000</v>
      </c>
      <c r="E3234" s="2" t="s">
        <v>20</v>
      </c>
    </row>
    <row r="3235" spans="1:5" x14ac:dyDescent="0.3">
      <c r="A3235" s="2" t="s">
        <v>3253</v>
      </c>
      <c r="B3235" s="3">
        <v>37.641860000000001</v>
      </c>
      <c r="C3235" s="2" t="s">
        <v>20</v>
      </c>
      <c r="D3235" s="3">
        <v>868050000</v>
      </c>
      <c r="E3235" s="2" t="s">
        <v>20</v>
      </c>
    </row>
    <row r="3236" spans="1:5" x14ac:dyDescent="0.3">
      <c r="A3236" s="2" t="s">
        <v>3254</v>
      </c>
      <c r="B3236" s="3">
        <v>37.749037999999999</v>
      </c>
      <c r="C3236" s="2" t="s">
        <v>20</v>
      </c>
      <c r="D3236" s="3">
        <v>867600000</v>
      </c>
      <c r="E3236" s="2" t="s">
        <v>20</v>
      </c>
    </row>
    <row r="3237" spans="1:5" x14ac:dyDescent="0.3">
      <c r="A3237" s="2" t="s">
        <v>3255</v>
      </c>
      <c r="B3237" s="3">
        <v>38.327354999999997</v>
      </c>
      <c r="C3237" s="2" t="s">
        <v>20</v>
      </c>
      <c r="D3237" s="3">
        <v>867600000</v>
      </c>
      <c r="E3237" s="2" t="s">
        <v>20</v>
      </c>
    </row>
    <row r="3238" spans="1:5" x14ac:dyDescent="0.3">
      <c r="A3238" s="2" t="s">
        <v>3256</v>
      </c>
      <c r="B3238" s="3">
        <v>37.498061</v>
      </c>
      <c r="C3238" s="2" t="s">
        <v>20</v>
      </c>
      <c r="D3238" s="3">
        <v>867600000</v>
      </c>
      <c r="E3238" s="2" t="s">
        <v>20</v>
      </c>
    </row>
    <row r="3239" spans="1:5" x14ac:dyDescent="0.3">
      <c r="A3239" s="2" t="s">
        <v>3257</v>
      </c>
      <c r="B3239" s="3">
        <v>37.494245999999997</v>
      </c>
      <c r="C3239" s="2" t="s">
        <v>20</v>
      </c>
      <c r="D3239" s="3">
        <v>867600000</v>
      </c>
      <c r="E3239" s="2" t="s">
        <v>20</v>
      </c>
    </row>
    <row r="3240" spans="1:5" x14ac:dyDescent="0.3">
      <c r="A3240" s="2" t="s">
        <v>3258</v>
      </c>
      <c r="B3240" s="3">
        <v>37.285246999999998</v>
      </c>
      <c r="C3240" s="2" t="s">
        <v>20</v>
      </c>
      <c r="D3240" s="3">
        <v>867600000</v>
      </c>
      <c r="E3240" s="2" t="s">
        <v>20</v>
      </c>
    </row>
    <row r="3241" spans="1:5" x14ac:dyDescent="0.3">
      <c r="A3241" s="2" t="s">
        <v>3259</v>
      </c>
      <c r="B3241" s="3">
        <v>38.204974999999997</v>
      </c>
      <c r="C3241" s="2" t="s">
        <v>20</v>
      </c>
      <c r="D3241" s="3">
        <v>867600000</v>
      </c>
      <c r="E3241" s="2" t="s">
        <v>20</v>
      </c>
    </row>
    <row r="3242" spans="1:5" x14ac:dyDescent="0.3">
      <c r="A3242" s="2" t="s">
        <v>3260</v>
      </c>
      <c r="B3242" s="3">
        <v>37.952905000000001</v>
      </c>
      <c r="C3242" s="2" t="s">
        <v>20</v>
      </c>
      <c r="D3242" s="3">
        <v>867600000</v>
      </c>
      <c r="E3242" s="2" t="s">
        <v>20</v>
      </c>
    </row>
    <row r="3243" spans="1:5" x14ac:dyDescent="0.3">
      <c r="A3243" s="2" t="s">
        <v>3261</v>
      </c>
      <c r="B3243" s="3">
        <v>37.623342999999998</v>
      </c>
      <c r="C3243" s="2" t="s">
        <v>20</v>
      </c>
      <c r="D3243" s="3">
        <v>867600000</v>
      </c>
      <c r="E3243" s="2" t="s">
        <v>20</v>
      </c>
    </row>
    <row r="3244" spans="1:5" x14ac:dyDescent="0.3">
      <c r="A3244" s="2" t="s">
        <v>3262</v>
      </c>
      <c r="B3244" s="3">
        <v>38.205145999999999</v>
      </c>
      <c r="C3244" s="2" t="s">
        <v>20</v>
      </c>
      <c r="D3244" s="3">
        <v>867600000</v>
      </c>
      <c r="E3244" s="2" t="s">
        <v>20</v>
      </c>
    </row>
    <row r="3245" spans="1:5" x14ac:dyDescent="0.3">
      <c r="A3245" s="2" t="s">
        <v>3263</v>
      </c>
      <c r="B3245" s="3">
        <v>38.370206000000003</v>
      </c>
      <c r="C3245" s="2" t="s">
        <v>20</v>
      </c>
      <c r="D3245" s="3">
        <v>871200000</v>
      </c>
      <c r="E3245" s="2" t="s">
        <v>20</v>
      </c>
    </row>
    <row r="3246" spans="1:5" x14ac:dyDescent="0.3">
      <c r="A3246" s="2" t="s">
        <v>3264</v>
      </c>
      <c r="B3246" s="3">
        <v>39.254759</v>
      </c>
      <c r="C3246" s="2" t="s">
        <v>20</v>
      </c>
      <c r="D3246" s="3">
        <v>876150000</v>
      </c>
      <c r="E3246" s="2" t="s">
        <v>20</v>
      </c>
    </row>
    <row r="3247" spans="1:5" x14ac:dyDescent="0.3">
      <c r="A3247" s="2" t="s">
        <v>3265</v>
      </c>
      <c r="B3247" s="3">
        <v>39.501162000000001</v>
      </c>
      <c r="C3247" s="2" t="s">
        <v>20</v>
      </c>
      <c r="D3247" s="3">
        <v>876150000</v>
      </c>
      <c r="E3247" s="2" t="s">
        <v>20</v>
      </c>
    </row>
    <row r="3248" spans="1:5" x14ac:dyDescent="0.3">
      <c r="A3248" s="2" t="s">
        <v>3266</v>
      </c>
      <c r="B3248" s="3">
        <v>40.283630000000002</v>
      </c>
      <c r="C3248" s="2" t="s">
        <v>20</v>
      </c>
      <c r="D3248" s="3">
        <v>876150000</v>
      </c>
      <c r="E3248" s="2" t="s">
        <v>20</v>
      </c>
    </row>
    <row r="3249" spans="1:5" x14ac:dyDescent="0.3">
      <c r="A3249" s="2" t="s">
        <v>3267</v>
      </c>
      <c r="B3249" s="3">
        <v>40.635576999999998</v>
      </c>
      <c r="C3249" s="2" t="s">
        <v>20</v>
      </c>
      <c r="D3249" s="3">
        <v>881100000</v>
      </c>
      <c r="E3249" s="2" t="s">
        <v>20</v>
      </c>
    </row>
    <row r="3250" spans="1:5" x14ac:dyDescent="0.3">
      <c r="A3250" s="2" t="s">
        <v>3268</v>
      </c>
      <c r="B3250" s="3">
        <v>40.511482000000001</v>
      </c>
      <c r="C3250" s="2" t="s">
        <v>20</v>
      </c>
      <c r="D3250" s="3">
        <v>887400000</v>
      </c>
      <c r="E3250" s="2" t="s">
        <v>20</v>
      </c>
    </row>
    <row r="3251" spans="1:5" x14ac:dyDescent="0.3">
      <c r="A3251" s="2" t="s">
        <v>3269</v>
      </c>
      <c r="B3251" s="3">
        <v>41.113900999999998</v>
      </c>
      <c r="C3251" s="2" t="s">
        <v>20</v>
      </c>
      <c r="D3251" s="3">
        <v>894600000</v>
      </c>
      <c r="E3251" s="2" t="s">
        <v>20</v>
      </c>
    </row>
    <row r="3252" spans="1:5" x14ac:dyDescent="0.3">
      <c r="A3252" s="2" t="s">
        <v>3270</v>
      </c>
      <c r="B3252" s="3">
        <v>41.501429999999999</v>
      </c>
      <c r="C3252" s="2" t="s">
        <v>20</v>
      </c>
      <c r="D3252" s="3">
        <v>900000000</v>
      </c>
      <c r="E3252" s="2" t="s">
        <v>20</v>
      </c>
    </row>
    <row r="3253" spans="1:5" x14ac:dyDescent="0.3">
      <c r="A3253" s="2" t="s">
        <v>3271</v>
      </c>
      <c r="B3253" s="3">
        <v>41.966225000000001</v>
      </c>
      <c r="C3253" s="2" t="s">
        <v>20</v>
      </c>
      <c r="D3253" s="3">
        <v>905850000</v>
      </c>
      <c r="E3253" s="2" t="s">
        <v>20</v>
      </c>
    </row>
    <row r="3254" spans="1:5" x14ac:dyDescent="0.3">
      <c r="A3254" s="2" t="s">
        <v>3272</v>
      </c>
      <c r="B3254" s="3">
        <v>42.448962999999999</v>
      </c>
      <c r="C3254" s="2" t="s">
        <v>20</v>
      </c>
      <c r="D3254" s="3">
        <v>905850000</v>
      </c>
      <c r="E3254" s="2" t="s">
        <v>20</v>
      </c>
    </row>
    <row r="3255" spans="1:5" x14ac:dyDescent="0.3">
      <c r="A3255" s="2" t="s">
        <v>3273</v>
      </c>
      <c r="B3255" s="3">
        <v>42.683889999999998</v>
      </c>
      <c r="C3255" s="2" t="s">
        <v>20</v>
      </c>
      <c r="D3255" s="3">
        <v>905850000</v>
      </c>
      <c r="E3255" s="2" t="s">
        <v>20</v>
      </c>
    </row>
    <row r="3256" spans="1:5" x14ac:dyDescent="0.3">
      <c r="A3256" s="2" t="s">
        <v>3274</v>
      </c>
      <c r="B3256" s="3">
        <v>42.507244</v>
      </c>
      <c r="C3256" s="2" t="s">
        <v>20</v>
      </c>
      <c r="D3256" s="3">
        <v>905850000</v>
      </c>
      <c r="E3256" s="2" t="s">
        <v>20</v>
      </c>
    </row>
    <row r="3257" spans="1:5" x14ac:dyDescent="0.3">
      <c r="A3257" s="2" t="s">
        <v>3275</v>
      </c>
      <c r="B3257" s="3">
        <v>42.518307</v>
      </c>
      <c r="C3257" s="2" t="s">
        <v>20</v>
      </c>
      <c r="D3257" s="3">
        <v>905850000</v>
      </c>
      <c r="E3257" s="2" t="s">
        <v>20</v>
      </c>
    </row>
    <row r="3258" spans="1:5" x14ac:dyDescent="0.3">
      <c r="A3258" s="2" t="s">
        <v>3276</v>
      </c>
      <c r="B3258" s="3">
        <v>42.252445000000002</v>
      </c>
      <c r="C3258" s="2" t="s">
        <v>20</v>
      </c>
      <c r="D3258" s="3">
        <v>905850000</v>
      </c>
      <c r="E3258" s="2" t="s">
        <v>20</v>
      </c>
    </row>
    <row r="3259" spans="1:5" x14ac:dyDescent="0.3">
      <c r="A3259" s="2" t="s">
        <v>3277</v>
      </c>
      <c r="B3259" s="3">
        <v>42.098035000000003</v>
      </c>
      <c r="C3259" s="2" t="s">
        <v>20</v>
      </c>
      <c r="D3259" s="3">
        <v>905850000</v>
      </c>
      <c r="E3259" s="2" t="s">
        <v>20</v>
      </c>
    </row>
    <row r="3260" spans="1:5" x14ac:dyDescent="0.3">
      <c r="A3260" s="2" t="s">
        <v>3278</v>
      </c>
      <c r="B3260" s="3">
        <v>41.892757000000003</v>
      </c>
      <c r="C3260" s="2" t="s">
        <v>20</v>
      </c>
      <c r="D3260" s="3">
        <v>905850000</v>
      </c>
      <c r="E3260" s="2" t="s">
        <v>20</v>
      </c>
    </row>
    <row r="3261" spans="1:5" x14ac:dyDescent="0.3">
      <c r="A3261" s="2" t="s">
        <v>3279</v>
      </c>
      <c r="B3261" s="3">
        <v>41.855192000000002</v>
      </c>
      <c r="C3261" s="2" t="s">
        <v>20</v>
      </c>
      <c r="D3261" s="3">
        <v>905850000</v>
      </c>
      <c r="E3261" s="2" t="s">
        <v>20</v>
      </c>
    </row>
    <row r="3262" spans="1:5" x14ac:dyDescent="0.3">
      <c r="A3262" s="2" t="s">
        <v>3280</v>
      </c>
      <c r="B3262" s="3">
        <v>41.716343999999999</v>
      </c>
      <c r="C3262" s="2" t="s">
        <v>20</v>
      </c>
      <c r="D3262" s="3">
        <v>905850000</v>
      </c>
      <c r="E3262" s="2" t="s">
        <v>20</v>
      </c>
    </row>
    <row r="3263" spans="1:5" x14ac:dyDescent="0.3">
      <c r="A3263" s="2" t="s">
        <v>3281</v>
      </c>
      <c r="B3263" s="3">
        <v>42.287115999999997</v>
      </c>
      <c r="C3263" s="2" t="s">
        <v>20</v>
      </c>
      <c r="D3263" s="3">
        <v>905850000</v>
      </c>
      <c r="E3263" s="2" t="s">
        <v>20</v>
      </c>
    </row>
    <row r="3264" spans="1:5" x14ac:dyDescent="0.3">
      <c r="A3264" s="2" t="s">
        <v>3282</v>
      </c>
      <c r="B3264" s="3">
        <v>42.352065000000003</v>
      </c>
      <c r="C3264" s="2" t="s">
        <v>20</v>
      </c>
      <c r="D3264" s="3">
        <v>905850000</v>
      </c>
      <c r="E3264" s="2" t="s">
        <v>20</v>
      </c>
    </row>
    <row r="3265" spans="1:5" x14ac:dyDescent="0.3">
      <c r="A3265" s="2" t="s">
        <v>3283</v>
      </c>
      <c r="B3265" s="3">
        <v>42.349521000000003</v>
      </c>
      <c r="C3265" s="2" t="s">
        <v>20</v>
      </c>
      <c r="D3265" s="3">
        <v>905850000</v>
      </c>
      <c r="E3265" s="2" t="s">
        <v>20</v>
      </c>
    </row>
    <row r="3266" spans="1:5" x14ac:dyDescent="0.3">
      <c r="A3266" s="2" t="s">
        <v>3284</v>
      </c>
      <c r="B3266" s="3">
        <v>42.224276000000003</v>
      </c>
      <c r="C3266" s="2" t="s">
        <v>20</v>
      </c>
      <c r="D3266" s="3">
        <v>909000000</v>
      </c>
      <c r="E3266" s="2" t="s">
        <v>20</v>
      </c>
    </row>
    <row r="3267" spans="1:5" x14ac:dyDescent="0.3">
      <c r="A3267" s="2" t="s">
        <v>3285</v>
      </c>
      <c r="B3267" s="3">
        <v>42.200381999999998</v>
      </c>
      <c r="C3267" s="2" t="s">
        <v>20</v>
      </c>
      <c r="D3267" s="3">
        <v>909000000</v>
      </c>
      <c r="E3267" s="2" t="s">
        <v>20</v>
      </c>
    </row>
    <row r="3268" spans="1:5" x14ac:dyDescent="0.3">
      <c r="A3268" s="2" t="s">
        <v>3286</v>
      </c>
      <c r="B3268" s="3">
        <v>42.443216999999997</v>
      </c>
      <c r="C3268" s="2" t="s">
        <v>20</v>
      </c>
      <c r="D3268" s="3">
        <v>909000000</v>
      </c>
      <c r="E3268" s="2" t="s">
        <v>20</v>
      </c>
    </row>
    <row r="3269" spans="1:5" x14ac:dyDescent="0.3">
      <c r="A3269" s="2" t="s">
        <v>3287</v>
      </c>
      <c r="B3269" s="3">
        <v>42.408631999999997</v>
      </c>
      <c r="C3269" s="2" t="s">
        <v>20</v>
      </c>
      <c r="D3269" s="3">
        <v>913950000</v>
      </c>
      <c r="E3269" s="2" t="s">
        <v>20</v>
      </c>
    </row>
    <row r="3270" spans="1:5" x14ac:dyDescent="0.3">
      <c r="A3270" s="2" t="s">
        <v>3288</v>
      </c>
      <c r="B3270" s="3">
        <v>42.025567000000002</v>
      </c>
      <c r="C3270" s="2" t="s">
        <v>20</v>
      </c>
      <c r="D3270" s="3">
        <v>922050000</v>
      </c>
      <c r="E3270" s="2" t="s">
        <v>20</v>
      </c>
    </row>
    <row r="3271" spans="1:5" x14ac:dyDescent="0.3">
      <c r="A3271" s="2" t="s">
        <v>3289</v>
      </c>
      <c r="B3271" s="3">
        <v>42.005628000000002</v>
      </c>
      <c r="C3271" s="2" t="s">
        <v>20</v>
      </c>
      <c r="D3271" s="3">
        <v>922050000</v>
      </c>
      <c r="E3271" s="2" t="s">
        <v>20</v>
      </c>
    </row>
    <row r="3272" spans="1:5" x14ac:dyDescent="0.3">
      <c r="A3272" s="2" t="s">
        <v>3290</v>
      </c>
      <c r="B3272" s="3">
        <v>42.450373999999996</v>
      </c>
      <c r="C3272" s="2" t="s">
        <v>20</v>
      </c>
      <c r="D3272" s="3">
        <v>922050000</v>
      </c>
      <c r="E3272" s="2" t="s">
        <v>20</v>
      </c>
    </row>
    <row r="3273" spans="1:5" x14ac:dyDescent="0.3">
      <c r="A3273" s="2" t="s">
        <v>3291</v>
      </c>
      <c r="B3273" s="3">
        <v>42.881720999999999</v>
      </c>
      <c r="C3273" s="2" t="s">
        <v>20</v>
      </c>
      <c r="D3273" s="3">
        <v>922050000</v>
      </c>
      <c r="E3273" s="2" t="s">
        <v>20</v>
      </c>
    </row>
    <row r="3274" spans="1:5" x14ac:dyDescent="0.3">
      <c r="A3274" s="2" t="s">
        <v>3292</v>
      </c>
      <c r="B3274" s="3">
        <v>42.858136000000002</v>
      </c>
      <c r="C3274" s="2" t="s">
        <v>20</v>
      </c>
      <c r="D3274" s="3">
        <v>922050000</v>
      </c>
      <c r="E3274" s="2" t="s">
        <v>20</v>
      </c>
    </row>
    <row r="3275" spans="1:5" x14ac:dyDescent="0.3">
      <c r="A3275" s="2" t="s">
        <v>3293</v>
      </c>
      <c r="B3275" s="3">
        <v>43.621993000000003</v>
      </c>
      <c r="C3275" s="2" t="s">
        <v>20</v>
      </c>
      <c r="D3275" s="3">
        <v>922050000</v>
      </c>
      <c r="E3275" s="2" t="s">
        <v>20</v>
      </c>
    </row>
    <row r="3276" spans="1:5" x14ac:dyDescent="0.3">
      <c r="A3276" s="2" t="s">
        <v>3294</v>
      </c>
      <c r="B3276" s="3">
        <v>43.309300999999998</v>
      </c>
      <c r="C3276" s="2" t="s">
        <v>20</v>
      </c>
      <c r="D3276" s="3">
        <v>922050000</v>
      </c>
      <c r="E3276" s="2" t="s">
        <v>20</v>
      </c>
    </row>
    <row r="3277" spans="1:5" x14ac:dyDescent="0.3">
      <c r="A3277" s="2" t="s">
        <v>3295</v>
      </c>
      <c r="B3277" s="3">
        <v>43.021295000000002</v>
      </c>
      <c r="C3277" s="2" t="s">
        <v>20</v>
      </c>
      <c r="D3277" s="3">
        <v>922050000</v>
      </c>
      <c r="E3277" s="2" t="s">
        <v>20</v>
      </c>
    </row>
    <row r="3278" spans="1:5" x14ac:dyDescent="0.3">
      <c r="A3278" s="2" t="s">
        <v>3296</v>
      </c>
      <c r="B3278" s="3">
        <v>42.658546999999999</v>
      </c>
      <c r="C3278" s="2" t="s">
        <v>20</v>
      </c>
      <c r="D3278" s="3">
        <v>922950000</v>
      </c>
      <c r="E3278" s="2" t="s">
        <v>20</v>
      </c>
    </row>
    <row r="3279" spans="1:5" x14ac:dyDescent="0.3">
      <c r="A3279" s="2" t="s">
        <v>3297</v>
      </c>
      <c r="B3279" s="3">
        <v>43.107900999999998</v>
      </c>
      <c r="C3279" s="2" t="s">
        <v>20</v>
      </c>
      <c r="D3279" s="3">
        <v>922950000</v>
      </c>
      <c r="E3279" s="2" t="s">
        <v>20</v>
      </c>
    </row>
    <row r="3280" spans="1:5" x14ac:dyDescent="0.3">
      <c r="A3280" s="2" t="s">
        <v>3298</v>
      </c>
      <c r="B3280" s="3">
        <v>43.595077000000003</v>
      </c>
      <c r="C3280" s="2" t="s">
        <v>20</v>
      </c>
      <c r="D3280" s="3">
        <v>922950000</v>
      </c>
      <c r="E3280" s="2" t="s">
        <v>20</v>
      </c>
    </row>
    <row r="3281" spans="1:5" x14ac:dyDescent="0.3">
      <c r="A3281" s="2" t="s">
        <v>3299</v>
      </c>
      <c r="B3281" s="3">
        <v>43.161757000000001</v>
      </c>
      <c r="C3281" s="2" t="s">
        <v>20</v>
      </c>
      <c r="D3281" s="3">
        <v>923400000</v>
      </c>
      <c r="E3281" s="2" t="s">
        <v>20</v>
      </c>
    </row>
    <row r="3282" spans="1:5" x14ac:dyDescent="0.3">
      <c r="A3282" s="2" t="s">
        <v>3300</v>
      </c>
      <c r="B3282" s="3">
        <v>43.011406999999998</v>
      </c>
      <c r="C3282" s="2" t="s">
        <v>20</v>
      </c>
      <c r="D3282" s="3">
        <v>923850000</v>
      </c>
      <c r="E3282" s="2" t="s">
        <v>20</v>
      </c>
    </row>
    <row r="3283" spans="1:5" x14ac:dyDescent="0.3">
      <c r="A3283" s="2" t="s">
        <v>3301</v>
      </c>
      <c r="B3283" s="3">
        <v>42.961646999999999</v>
      </c>
      <c r="C3283" s="2" t="s">
        <v>20</v>
      </c>
      <c r="D3283" s="3">
        <v>923850000</v>
      </c>
      <c r="E3283" s="2" t="s">
        <v>20</v>
      </c>
    </row>
    <row r="3284" spans="1:5" x14ac:dyDescent="0.3">
      <c r="A3284" s="2" t="s">
        <v>3302</v>
      </c>
      <c r="B3284" s="3">
        <v>43.254404999999998</v>
      </c>
      <c r="C3284" s="2" t="s">
        <v>20</v>
      </c>
      <c r="D3284" s="3">
        <v>923850000</v>
      </c>
      <c r="E3284" s="2" t="s">
        <v>20</v>
      </c>
    </row>
    <row r="3285" spans="1:5" x14ac:dyDescent="0.3">
      <c r="A3285" s="2" t="s">
        <v>3303</v>
      </c>
      <c r="B3285" s="3">
        <v>43.338106000000003</v>
      </c>
      <c r="C3285" s="2" t="s">
        <v>20</v>
      </c>
      <c r="D3285" s="3">
        <v>923850000</v>
      </c>
      <c r="E3285" s="2" t="s">
        <v>20</v>
      </c>
    </row>
    <row r="3286" spans="1:5" x14ac:dyDescent="0.3">
      <c r="A3286" s="2" t="s">
        <v>3304</v>
      </c>
      <c r="B3286" s="3">
        <v>43.820765999999999</v>
      </c>
      <c r="C3286" s="2" t="s">
        <v>20</v>
      </c>
      <c r="D3286" s="3">
        <v>923850000</v>
      </c>
      <c r="E3286" s="2" t="s">
        <v>20</v>
      </c>
    </row>
    <row r="3287" spans="1:5" x14ac:dyDescent="0.3">
      <c r="A3287" s="2" t="s">
        <v>3305</v>
      </c>
      <c r="B3287" s="3">
        <v>43.902574999999999</v>
      </c>
      <c r="C3287" s="2" t="s">
        <v>20</v>
      </c>
      <c r="D3287" s="3">
        <v>922500000</v>
      </c>
      <c r="E3287" s="2" t="s">
        <v>20</v>
      </c>
    </row>
    <row r="3288" spans="1:5" x14ac:dyDescent="0.3">
      <c r="A3288" s="2" t="s">
        <v>3306</v>
      </c>
      <c r="B3288" s="3">
        <v>43.974992999999998</v>
      </c>
      <c r="C3288" s="2" t="s">
        <v>20</v>
      </c>
      <c r="D3288" s="3">
        <v>922500000</v>
      </c>
      <c r="E3288" s="2" t="s">
        <v>20</v>
      </c>
    </row>
    <row r="3289" spans="1:5" x14ac:dyDescent="0.3">
      <c r="A3289" s="2" t="s">
        <v>3307</v>
      </c>
      <c r="B3289" s="3">
        <v>44.013716000000002</v>
      </c>
      <c r="C3289" s="2" t="s">
        <v>20</v>
      </c>
      <c r="D3289" s="3">
        <v>922500000</v>
      </c>
      <c r="E3289" s="2" t="s">
        <v>20</v>
      </c>
    </row>
    <row r="3290" spans="1:5" x14ac:dyDescent="0.3">
      <c r="A3290" s="2" t="s">
        <v>3308</v>
      </c>
      <c r="B3290" s="3">
        <v>44.015062999999998</v>
      </c>
      <c r="C3290" s="2" t="s">
        <v>20</v>
      </c>
      <c r="D3290" s="3">
        <v>922500000</v>
      </c>
      <c r="E3290" s="2" t="s">
        <v>20</v>
      </c>
    </row>
    <row r="3291" spans="1:5" x14ac:dyDescent="0.3">
      <c r="A3291" s="2" t="s">
        <v>3309</v>
      </c>
      <c r="B3291" s="3">
        <v>43.328349000000003</v>
      </c>
      <c r="C3291" s="2" t="s">
        <v>20</v>
      </c>
      <c r="D3291" s="3">
        <v>922500000</v>
      </c>
      <c r="E3291" s="2" t="s">
        <v>20</v>
      </c>
    </row>
    <row r="3292" spans="1:5" x14ac:dyDescent="0.3">
      <c r="A3292" s="2" t="s">
        <v>3310</v>
      </c>
      <c r="B3292" s="3">
        <v>43.731346000000002</v>
      </c>
      <c r="C3292" s="2" t="s">
        <v>20</v>
      </c>
      <c r="D3292" s="3">
        <v>922500000</v>
      </c>
      <c r="E3292" s="2" t="s">
        <v>20</v>
      </c>
    </row>
    <row r="3293" spans="1:5" x14ac:dyDescent="0.3">
      <c r="A3293" s="2" t="s">
        <v>3311</v>
      </c>
      <c r="B3293" s="3">
        <v>43.434257000000002</v>
      </c>
      <c r="C3293" s="2" t="s">
        <v>20</v>
      </c>
      <c r="D3293" s="3">
        <v>922500000</v>
      </c>
      <c r="E3293" s="2" t="s">
        <v>20</v>
      </c>
    </row>
    <row r="3294" spans="1:5" x14ac:dyDescent="0.3">
      <c r="A3294" s="2" t="s">
        <v>3312</v>
      </c>
      <c r="B3294" s="3">
        <v>42.805244000000002</v>
      </c>
      <c r="C3294" s="2" t="s">
        <v>20</v>
      </c>
      <c r="D3294" s="3">
        <v>922950000</v>
      </c>
      <c r="E3294" s="2" t="s">
        <v>20</v>
      </c>
    </row>
    <row r="3295" spans="1:5" x14ac:dyDescent="0.3">
      <c r="A3295" s="2" t="s">
        <v>3313</v>
      </c>
      <c r="B3295" s="3">
        <v>42.933522000000004</v>
      </c>
      <c r="C3295" s="2" t="s">
        <v>20</v>
      </c>
      <c r="D3295" s="3">
        <v>922950000</v>
      </c>
      <c r="E3295" s="2" t="s">
        <v>20</v>
      </c>
    </row>
    <row r="3296" spans="1:5" x14ac:dyDescent="0.3">
      <c r="A3296" s="2" t="s">
        <v>3314</v>
      </c>
      <c r="B3296" s="3">
        <v>43.944572000000001</v>
      </c>
      <c r="C3296" s="2" t="s">
        <v>20</v>
      </c>
      <c r="D3296" s="3">
        <v>922950000</v>
      </c>
      <c r="E3296" s="2" t="s">
        <v>20</v>
      </c>
    </row>
    <row r="3297" spans="1:5" x14ac:dyDescent="0.3">
      <c r="A3297" s="2" t="s">
        <v>3315</v>
      </c>
      <c r="B3297" s="3">
        <v>44.540402999999998</v>
      </c>
      <c r="C3297" s="2" t="s">
        <v>20</v>
      </c>
      <c r="D3297" s="3">
        <v>922950000</v>
      </c>
      <c r="E3297" s="2" t="s">
        <v>20</v>
      </c>
    </row>
    <row r="3298" spans="1:5" x14ac:dyDescent="0.3">
      <c r="A3298" s="2" t="s">
        <v>3316</v>
      </c>
      <c r="B3298" s="3">
        <v>44.406682000000004</v>
      </c>
      <c r="C3298" s="2" t="s">
        <v>20</v>
      </c>
      <c r="D3298" s="3">
        <v>922950000</v>
      </c>
      <c r="E3298" s="2" t="s">
        <v>20</v>
      </c>
    </row>
    <row r="3299" spans="1:5" x14ac:dyDescent="0.3">
      <c r="A3299" s="2" t="s">
        <v>3317</v>
      </c>
      <c r="B3299" s="3">
        <v>44.484285</v>
      </c>
      <c r="C3299" s="2" t="s">
        <v>20</v>
      </c>
      <c r="D3299" s="3">
        <v>920250000</v>
      </c>
      <c r="E3299" s="2" t="s">
        <v>20</v>
      </c>
    </row>
    <row r="3300" spans="1:5" x14ac:dyDescent="0.3">
      <c r="A3300" s="2" t="s">
        <v>3318</v>
      </c>
      <c r="B3300" s="3">
        <v>44.078318000000003</v>
      </c>
      <c r="C3300" s="2" t="s">
        <v>20</v>
      </c>
      <c r="D3300" s="3">
        <v>920250000</v>
      </c>
      <c r="E3300" s="2" t="s">
        <v>20</v>
      </c>
    </row>
    <row r="3301" spans="1:5" x14ac:dyDescent="0.3">
      <c r="A3301" s="2" t="s">
        <v>3319</v>
      </c>
      <c r="B3301" s="3">
        <v>43.571260000000002</v>
      </c>
      <c r="C3301" s="2" t="s">
        <v>20</v>
      </c>
      <c r="D3301" s="3">
        <v>920250000</v>
      </c>
      <c r="E3301" s="2" t="s">
        <v>20</v>
      </c>
    </row>
    <row r="3302" spans="1:5" x14ac:dyDescent="0.3">
      <c r="A3302" s="2" t="s">
        <v>3320</v>
      </c>
      <c r="B3302" s="3">
        <v>44.015594</v>
      </c>
      <c r="C3302" s="2" t="s">
        <v>20</v>
      </c>
      <c r="D3302" s="3">
        <v>920250000</v>
      </c>
      <c r="E3302" s="2" t="s">
        <v>20</v>
      </c>
    </row>
    <row r="3303" spans="1:5" x14ac:dyDescent="0.3">
      <c r="A3303" s="2" t="s">
        <v>3321</v>
      </c>
      <c r="B3303" s="3">
        <v>43.677759000000002</v>
      </c>
      <c r="C3303" s="2" t="s">
        <v>20</v>
      </c>
      <c r="D3303" s="3">
        <v>920250000</v>
      </c>
      <c r="E3303" s="2" t="s">
        <v>20</v>
      </c>
    </row>
    <row r="3304" spans="1:5" x14ac:dyDescent="0.3">
      <c r="A3304" s="2" t="s">
        <v>3322</v>
      </c>
      <c r="B3304" s="3">
        <v>43.909503999999998</v>
      </c>
      <c r="C3304" s="2" t="s">
        <v>20</v>
      </c>
      <c r="D3304" s="3">
        <v>920250000</v>
      </c>
      <c r="E3304" s="2" t="s">
        <v>20</v>
      </c>
    </row>
    <row r="3305" spans="1:5" x14ac:dyDescent="0.3">
      <c r="A3305" s="2" t="s">
        <v>3323</v>
      </c>
      <c r="B3305" s="3">
        <v>43.889108</v>
      </c>
      <c r="C3305" s="2" t="s">
        <v>20</v>
      </c>
      <c r="D3305" s="3">
        <v>920250000</v>
      </c>
      <c r="E3305" s="2" t="s">
        <v>20</v>
      </c>
    </row>
    <row r="3306" spans="1:5" x14ac:dyDescent="0.3">
      <c r="A3306" s="2" t="s">
        <v>3324</v>
      </c>
      <c r="B3306" s="3">
        <v>43.815112999999997</v>
      </c>
      <c r="C3306" s="2" t="s">
        <v>20</v>
      </c>
      <c r="D3306" s="3">
        <v>918900000</v>
      </c>
      <c r="E3306" s="2" t="s">
        <v>20</v>
      </c>
    </row>
    <row r="3307" spans="1:5" x14ac:dyDescent="0.3">
      <c r="A3307" s="2" t="s">
        <v>3325</v>
      </c>
      <c r="B3307" s="3">
        <v>43.259757999999998</v>
      </c>
      <c r="C3307" s="2" t="s">
        <v>20</v>
      </c>
      <c r="D3307" s="3">
        <v>918900000</v>
      </c>
      <c r="E3307" s="2" t="s">
        <v>20</v>
      </c>
    </row>
    <row r="3308" spans="1:5" x14ac:dyDescent="0.3">
      <c r="A3308" s="2" t="s">
        <v>3326</v>
      </c>
      <c r="B3308" s="3">
        <v>43.625701999999997</v>
      </c>
      <c r="C3308" s="2" t="s">
        <v>20</v>
      </c>
      <c r="D3308" s="3">
        <v>918450000</v>
      </c>
      <c r="E3308" s="2" t="s">
        <v>20</v>
      </c>
    </row>
    <row r="3309" spans="1:5" x14ac:dyDescent="0.3">
      <c r="A3309" s="2" t="s">
        <v>3327</v>
      </c>
      <c r="B3309" s="3">
        <v>43.167033000000004</v>
      </c>
      <c r="C3309" s="2" t="s">
        <v>20</v>
      </c>
      <c r="D3309" s="3">
        <v>918000000</v>
      </c>
      <c r="E3309" s="2" t="s">
        <v>20</v>
      </c>
    </row>
    <row r="3310" spans="1:5" x14ac:dyDescent="0.3">
      <c r="A3310" s="2" t="s">
        <v>3328</v>
      </c>
      <c r="B3310" s="3">
        <v>43.408372999999997</v>
      </c>
      <c r="C3310" s="2" t="s">
        <v>20</v>
      </c>
      <c r="D3310" s="3">
        <v>918000000</v>
      </c>
      <c r="E3310" s="2" t="s">
        <v>20</v>
      </c>
    </row>
    <row r="3311" spans="1:5" x14ac:dyDescent="0.3">
      <c r="A3311" s="2" t="s">
        <v>3329</v>
      </c>
      <c r="B3311" s="3">
        <v>42.954264000000002</v>
      </c>
      <c r="C3311" s="2" t="s">
        <v>20</v>
      </c>
      <c r="D3311" s="3">
        <v>918000000</v>
      </c>
      <c r="E3311" s="2" t="s">
        <v>20</v>
      </c>
    </row>
    <row r="3312" spans="1:5" x14ac:dyDescent="0.3">
      <c r="A3312" s="2" t="s">
        <v>3330</v>
      </c>
      <c r="B3312" s="3">
        <v>43.77975</v>
      </c>
      <c r="C3312" s="2" t="s">
        <v>20</v>
      </c>
      <c r="D3312" s="3">
        <v>911700000</v>
      </c>
      <c r="E3312" s="2" t="s">
        <v>20</v>
      </c>
    </row>
    <row r="3313" spans="1:5" x14ac:dyDescent="0.3">
      <c r="A3313" s="2" t="s">
        <v>3331</v>
      </c>
      <c r="B3313" s="3">
        <v>43.741605999999997</v>
      </c>
      <c r="C3313" s="2" t="s">
        <v>20</v>
      </c>
      <c r="D3313" s="3">
        <v>906750000</v>
      </c>
      <c r="E3313" s="2" t="s">
        <v>20</v>
      </c>
    </row>
    <row r="3314" spans="1:5" x14ac:dyDescent="0.3">
      <c r="A3314" s="2" t="s">
        <v>3332</v>
      </c>
      <c r="B3314" s="3">
        <v>43.242089999999997</v>
      </c>
      <c r="C3314" s="2" t="s">
        <v>20</v>
      </c>
      <c r="D3314" s="3">
        <v>906300000</v>
      </c>
      <c r="E3314" s="2" t="s">
        <v>20</v>
      </c>
    </row>
    <row r="3315" spans="1:5" x14ac:dyDescent="0.3">
      <c r="A3315" s="2" t="s">
        <v>3333</v>
      </c>
      <c r="B3315" s="3">
        <v>43.187461999999996</v>
      </c>
      <c r="C3315" s="2" t="s">
        <v>20</v>
      </c>
      <c r="D3315" s="3">
        <v>904950000</v>
      </c>
      <c r="E3315" s="2" t="s">
        <v>20</v>
      </c>
    </row>
    <row r="3316" spans="1:5" x14ac:dyDescent="0.3">
      <c r="A3316" s="2" t="s">
        <v>3334</v>
      </c>
      <c r="B3316" s="3">
        <v>43.256518</v>
      </c>
      <c r="C3316" s="2" t="s">
        <v>20</v>
      </c>
      <c r="D3316" s="3">
        <v>901800000</v>
      </c>
      <c r="E3316" s="2" t="s">
        <v>20</v>
      </c>
    </row>
    <row r="3317" spans="1:5" x14ac:dyDescent="0.3">
      <c r="A3317" s="2" t="s">
        <v>3335</v>
      </c>
      <c r="B3317" s="3">
        <v>43.066954000000003</v>
      </c>
      <c r="C3317" s="2" t="s">
        <v>20</v>
      </c>
      <c r="D3317" s="3">
        <v>890100000</v>
      </c>
      <c r="E3317" s="2" t="s">
        <v>20</v>
      </c>
    </row>
    <row r="3318" spans="1:5" x14ac:dyDescent="0.3">
      <c r="A3318" s="2" t="s">
        <v>3336</v>
      </c>
      <c r="B3318" s="3">
        <v>42.507283000000001</v>
      </c>
      <c r="C3318" s="2" t="s">
        <v>20</v>
      </c>
      <c r="D3318" s="3">
        <v>889650000</v>
      </c>
      <c r="E3318" s="2" t="s">
        <v>20</v>
      </c>
    </row>
    <row r="3319" spans="1:5" x14ac:dyDescent="0.3">
      <c r="A3319" s="2" t="s">
        <v>3337</v>
      </c>
      <c r="B3319" s="3">
        <v>42.067422999999998</v>
      </c>
      <c r="C3319" s="2" t="s">
        <v>20</v>
      </c>
      <c r="D3319" s="3">
        <v>882900000</v>
      </c>
      <c r="E3319" s="2" t="s">
        <v>20</v>
      </c>
    </row>
    <row r="3320" spans="1:5" x14ac:dyDescent="0.3">
      <c r="A3320" s="2" t="s">
        <v>3338</v>
      </c>
      <c r="B3320" s="3">
        <v>41.532381999999998</v>
      </c>
      <c r="C3320" s="2" t="s">
        <v>20</v>
      </c>
      <c r="D3320" s="3">
        <v>882900000</v>
      </c>
      <c r="E3320" s="2" t="s">
        <v>20</v>
      </c>
    </row>
    <row r="3321" spans="1:5" x14ac:dyDescent="0.3">
      <c r="A3321" s="2" t="s">
        <v>3339</v>
      </c>
      <c r="B3321" s="3">
        <v>41.973596999999998</v>
      </c>
      <c r="C3321" s="2" t="s">
        <v>20</v>
      </c>
      <c r="D3321" s="3">
        <v>877950000</v>
      </c>
      <c r="E3321" s="2" t="s">
        <v>20</v>
      </c>
    </row>
    <row r="3322" spans="1:5" x14ac:dyDescent="0.3">
      <c r="A3322" s="2" t="s">
        <v>3340</v>
      </c>
      <c r="B3322" s="3">
        <v>41.933529</v>
      </c>
      <c r="C3322" s="2" t="s">
        <v>20</v>
      </c>
      <c r="D3322" s="3">
        <v>869850000</v>
      </c>
      <c r="E3322" s="2" t="s">
        <v>20</v>
      </c>
    </row>
    <row r="3323" spans="1:5" x14ac:dyDescent="0.3">
      <c r="A3323" s="2" t="s">
        <v>3341</v>
      </c>
      <c r="B3323" s="3">
        <v>41.301980999999998</v>
      </c>
      <c r="C3323" s="2" t="s">
        <v>20</v>
      </c>
      <c r="D3323" s="3">
        <v>869850000</v>
      </c>
      <c r="E3323" s="2" t="s">
        <v>20</v>
      </c>
    </row>
    <row r="3324" spans="1:5" x14ac:dyDescent="0.3">
      <c r="A3324" s="2" t="s">
        <v>3342</v>
      </c>
      <c r="B3324" s="3">
        <v>41.196809000000002</v>
      </c>
      <c r="C3324" s="2" t="s">
        <v>20</v>
      </c>
      <c r="D3324" s="3">
        <v>869850000</v>
      </c>
      <c r="E3324" s="2" t="s">
        <v>20</v>
      </c>
    </row>
    <row r="3325" spans="1:5" x14ac:dyDescent="0.3">
      <c r="A3325" s="2" t="s">
        <v>3343</v>
      </c>
      <c r="B3325" s="3">
        <v>41.281210000000002</v>
      </c>
      <c r="C3325" s="2" t="s">
        <v>20</v>
      </c>
      <c r="D3325" s="3">
        <v>868950000</v>
      </c>
      <c r="E3325" s="2" t="s">
        <v>20</v>
      </c>
    </row>
    <row r="3326" spans="1:5" x14ac:dyDescent="0.3">
      <c r="A3326" s="2" t="s">
        <v>3344</v>
      </c>
      <c r="B3326" s="3">
        <v>41.091321999999998</v>
      </c>
      <c r="C3326" s="2" t="s">
        <v>20</v>
      </c>
      <c r="D3326" s="3">
        <v>864000000</v>
      </c>
      <c r="E3326" s="2" t="s">
        <v>20</v>
      </c>
    </row>
    <row r="3327" spans="1:5" x14ac:dyDescent="0.3">
      <c r="A3327" s="2" t="s">
        <v>3345</v>
      </c>
      <c r="B3327" s="3">
        <v>40.944197000000003</v>
      </c>
      <c r="C3327" s="2" t="s">
        <v>20</v>
      </c>
      <c r="D3327" s="3">
        <v>863550000</v>
      </c>
      <c r="E3327" s="2" t="s">
        <v>20</v>
      </c>
    </row>
    <row r="3328" spans="1:5" x14ac:dyDescent="0.3">
      <c r="A3328" s="2" t="s">
        <v>3346</v>
      </c>
      <c r="B3328" s="3">
        <v>40.498198000000002</v>
      </c>
      <c r="C3328" s="2" t="s">
        <v>20</v>
      </c>
      <c r="D3328" s="3">
        <v>863550000</v>
      </c>
      <c r="E3328" s="2" t="s">
        <v>20</v>
      </c>
    </row>
    <row r="3329" spans="1:5" x14ac:dyDescent="0.3">
      <c r="A3329" s="2" t="s">
        <v>3347</v>
      </c>
      <c r="B3329" s="3">
        <v>40.119706999999998</v>
      </c>
      <c r="C3329" s="2" t="s">
        <v>20</v>
      </c>
      <c r="D3329" s="3">
        <v>863550000</v>
      </c>
      <c r="E3329" s="2" t="s">
        <v>20</v>
      </c>
    </row>
    <row r="3330" spans="1:5" x14ac:dyDescent="0.3">
      <c r="A3330" s="2" t="s">
        <v>3348</v>
      </c>
      <c r="B3330" s="3">
        <v>39.328091999999998</v>
      </c>
      <c r="C3330" s="2" t="s">
        <v>20</v>
      </c>
      <c r="D3330" s="3">
        <v>860850000</v>
      </c>
      <c r="E3330" s="2" t="s">
        <v>20</v>
      </c>
    </row>
    <row r="3331" spans="1:5" x14ac:dyDescent="0.3">
      <c r="A3331" s="2" t="s">
        <v>3349</v>
      </c>
      <c r="B3331" s="3">
        <v>39.367358000000003</v>
      </c>
      <c r="C3331" s="2" t="s">
        <v>20</v>
      </c>
      <c r="D3331" s="3">
        <v>860850000</v>
      </c>
      <c r="E3331" s="2" t="s">
        <v>20</v>
      </c>
    </row>
    <row r="3332" spans="1:5" x14ac:dyDescent="0.3">
      <c r="A3332" s="2" t="s">
        <v>3350</v>
      </c>
      <c r="B3332" s="3">
        <v>39.179755</v>
      </c>
      <c r="C3332" s="2" t="s">
        <v>20</v>
      </c>
      <c r="D3332" s="3">
        <v>860400000</v>
      </c>
      <c r="E3332" s="2" t="s">
        <v>20</v>
      </c>
    </row>
    <row r="3333" spans="1:5" x14ac:dyDescent="0.3">
      <c r="A3333" s="2" t="s">
        <v>3351</v>
      </c>
      <c r="B3333" s="3">
        <v>39.166739999999997</v>
      </c>
      <c r="C3333" s="2" t="s">
        <v>20</v>
      </c>
      <c r="D3333" s="3">
        <v>860400000</v>
      </c>
      <c r="E3333" s="2" t="s">
        <v>20</v>
      </c>
    </row>
    <row r="3334" spans="1:5" x14ac:dyDescent="0.3">
      <c r="A3334" s="2" t="s">
        <v>3352</v>
      </c>
      <c r="B3334" s="3">
        <v>38.428693000000003</v>
      </c>
      <c r="C3334" s="2" t="s">
        <v>20</v>
      </c>
      <c r="D3334" s="3">
        <v>860400000</v>
      </c>
      <c r="E3334" s="2" t="s">
        <v>20</v>
      </c>
    </row>
    <row r="3335" spans="1:5" x14ac:dyDescent="0.3">
      <c r="A3335" s="2" t="s">
        <v>3353</v>
      </c>
      <c r="B3335" s="3">
        <v>38.247512999999998</v>
      </c>
      <c r="C3335" s="2" t="s">
        <v>20</v>
      </c>
      <c r="D3335" s="3">
        <v>860400000</v>
      </c>
      <c r="E3335" s="2" t="s">
        <v>20</v>
      </c>
    </row>
    <row r="3336" spans="1:5" x14ac:dyDescent="0.3">
      <c r="A3336" s="2" t="s">
        <v>3354</v>
      </c>
      <c r="B3336" s="3">
        <v>38.491064000000001</v>
      </c>
      <c r="C3336" s="2" t="s">
        <v>20</v>
      </c>
      <c r="D3336" s="3">
        <v>860400000</v>
      </c>
      <c r="E3336" s="2" t="s">
        <v>20</v>
      </c>
    </row>
    <row r="3337" spans="1:5" x14ac:dyDescent="0.3">
      <c r="A3337" s="2" t="s">
        <v>3355</v>
      </c>
      <c r="B3337" s="3">
        <v>38.707411999999998</v>
      </c>
      <c r="C3337" s="2" t="s">
        <v>20</v>
      </c>
      <c r="D3337" s="3">
        <v>859050000</v>
      </c>
      <c r="E3337" s="2" t="s">
        <v>20</v>
      </c>
    </row>
    <row r="3338" spans="1:5" x14ac:dyDescent="0.3">
      <c r="A3338" s="2" t="s">
        <v>3356</v>
      </c>
      <c r="B3338" s="3">
        <v>38.828982000000003</v>
      </c>
      <c r="C3338" s="2" t="s">
        <v>20</v>
      </c>
      <c r="D3338" s="3">
        <v>858600000</v>
      </c>
      <c r="E3338" s="2" t="s">
        <v>20</v>
      </c>
    </row>
    <row r="3339" spans="1:5" x14ac:dyDescent="0.3">
      <c r="A3339" s="2" t="s">
        <v>3357</v>
      </c>
      <c r="B3339" s="3">
        <v>37.844531000000003</v>
      </c>
      <c r="C3339" s="2" t="s">
        <v>20</v>
      </c>
      <c r="D3339" s="3">
        <v>858600000</v>
      </c>
      <c r="E3339" s="2" t="s">
        <v>20</v>
      </c>
    </row>
    <row r="3340" spans="1:5" x14ac:dyDescent="0.3">
      <c r="A3340" s="2" t="s">
        <v>3358</v>
      </c>
      <c r="B3340" s="3">
        <v>37.762101000000001</v>
      </c>
      <c r="C3340" s="2" t="s">
        <v>20</v>
      </c>
      <c r="D3340" s="3">
        <v>858600000</v>
      </c>
      <c r="E3340" s="2" t="s">
        <v>20</v>
      </c>
    </row>
    <row r="3341" spans="1:5" x14ac:dyDescent="0.3">
      <c r="A3341" s="2" t="s">
        <v>3359</v>
      </c>
      <c r="B3341" s="3">
        <v>37.667684000000001</v>
      </c>
      <c r="C3341" s="2" t="s">
        <v>20</v>
      </c>
      <c r="D3341" s="3">
        <v>858600000</v>
      </c>
      <c r="E3341" s="2" t="s">
        <v>20</v>
      </c>
    </row>
    <row r="3342" spans="1:5" x14ac:dyDescent="0.3">
      <c r="A3342" s="2" t="s">
        <v>3360</v>
      </c>
      <c r="B3342" s="3">
        <v>38.098255000000002</v>
      </c>
      <c r="C3342" s="2" t="s">
        <v>20</v>
      </c>
      <c r="D3342" s="3">
        <v>858150000</v>
      </c>
      <c r="E3342" s="2" t="s">
        <v>20</v>
      </c>
    </row>
    <row r="3343" spans="1:5" x14ac:dyDescent="0.3">
      <c r="A3343" s="2" t="s">
        <v>3361</v>
      </c>
      <c r="B3343" s="3">
        <v>38.253183999999997</v>
      </c>
      <c r="C3343" s="2" t="s">
        <v>20</v>
      </c>
      <c r="D3343" s="3">
        <v>854550000</v>
      </c>
      <c r="E3343" s="2" t="s">
        <v>20</v>
      </c>
    </row>
    <row r="3344" spans="1:5" x14ac:dyDescent="0.3">
      <c r="A3344" s="2" t="s">
        <v>3362</v>
      </c>
      <c r="B3344" s="3">
        <v>37.897126</v>
      </c>
      <c r="C3344" s="2" t="s">
        <v>20</v>
      </c>
      <c r="D3344" s="3">
        <v>854550000</v>
      </c>
      <c r="E3344" s="2" t="s">
        <v>20</v>
      </c>
    </row>
    <row r="3345" spans="1:5" x14ac:dyDescent="0.3">
      <c r="A3345" s="2" t="s">
        <v>3363</v>
      </c>
      <c r="B3345" s="3">
        <v>37.734209</v>
      </c>
      <c r="C3345" s="2" t="s">
        <v>20</v>
      </c>
      <c r="D3345" s="3">
        <v>853650000</v>
      </c>
      <c r="E3345" s="2" t="s">
        <v>20</v>
      </c>
    </row>
    <row r="3346" spans="1:5" x14ac:dyDescent="0.3">
      <c r="A3346" s="2" t="s">
        <v>3364</v>
      </c>
      <c r="B3346" s="3">
        <v>37.130369000000002</v>
      </c>
      <c r="C3346" s="3">
        <v>0.34696300000000002</v>
      </c>
      <c r="D3346" s="3">
        <v>853650000</v>
      </c>
      <c r="E3346" s="2" t="s">
        <v>20</v>
      </c>
    </row>
    <row r="3347" spans="1:5" x14ac:dyDescent="0.3">
      <c r="A3347" s="2" t="s">
        <v>3365</v>
      </c>
      <c r="B3347" s="3">
        <v>36.938628000000001</v>
      </c>
      <c r="C3347" s="2" t="s">
        <v>20</v>
      </c>
      <c r="D3347" s="3">
        <v>853650000</v>
      </c>
      <c r="E3347" s="2" t="s">
        <v>20</v>
      </c>
    </row>
    <row r="3348" spans="1:5" x14ac:dyDescent="0.3">
      <c r="A3348" s="2" t="s">
        <v>3366</v>
      </c>
      <c r="B3348" s="3">
        <v>37.596438999999997</v>
      </c>
      <c r="C3348" s="2" t="s">
        <v>20</v>
      </c>
      <c r="D3348" s="3">
        <v>853650000</v>
      </c>
      <c r="E3348" s="2" t="s">
        <v>20</v>
      </c>
    </row>
    <row r="3349" spans="1:5" x14ac:dyDescent="0.3">
      <c r="A3349" s="2" t="s">
        <v>3367</v>
      </c>
      <c r="B3349" s="3">
        <v>37.291891</v>
      </c>
      <c r="C3349" s="2" t="s">
        <v>20</v>
      </c>
      <c r="D3349" s="3">
        <v>853650000</v>
      </c>
      <c r="E3349" s="2" t="s">
        <v>20</v>
      </c>
    </row>
    <row r="3350" spans="1:5" x14ac:dyDescent="0.3">
      <c r="A3350" s="2" t="s">
        <v>3368</v>
      </c>
      <c r="B3350" s="3">
        <v>37.565927000000002</v>
      </c>
      <c r="C3350" s="2" t="s">
        <v>20</v>
      </c>
      <c r="D3350" s="3">
        <v>853650000</v>
      </c>
      <c r="E3350" s="2" t="s">
        <v>20</v>
      </c>
    </row>
    <row r="3351" spans="1:5" x14ac:dyDescent="0.3">
      <c r="A3351" s="2" t="s">
        <v>3369</v>
      </c>
      <c r="B3351" s="3">
        <v>38.083441000000001</v>
      </c>
      <c r="C3351" s="2" t="s">
        <v>20</v>
      </c>
      <c r="D3351" s="3">
        <v>853650000</v>
      </c>
      <c r="E3351" s="2" t="s">
        <v>20</v>
      </c>
    </row>
    <row r="3352" spans="1:5" x14ac:dyDescent="0.3">
      <c r="A3352" s="2" t="s">
        <v>3370</v>
      </c>
      <c r="B3352" s="3">
        <v>38.450375999999999</v>
      </c>
      <c r="C3352" s="2" t="s">
        <v>20</v>
      </c>
      <c r="D3352" s="3">
        <v>852300000</v>
      </c>
      <c r="E3352" s="2" t="s">
        <v>20</v>
      </c>
    </row>
    <row r="3353" spans="1:5" x14ac:dyDescent="0.3">
      <c r="A3353" s="2" t="s">
        <v>3371</v>
      </c>
      <c r="B3353" s="3">
        <v>38.864505999999999</v>
      </c>
      <c r="C3353" s="2" t="s">
        <v>20</v>
      </c>
      <c r="D3353" s="3">
        <v>852300000</v>
      </c>
      <c r="E3353" s="2" t="s">
        <v>20</v>
      </c>
    </row>
    <row r="3354" spans="1:5" x14ac:dyDescent="0.3">
      <c r="A3354" s="2" t="s">
        <v>3372</v>
      </c>
      <c r="B3354" s="3">
        <v>39.327061</v>
      </c>
      <c r="C3354" s="2" t="s">
        <v>20</v>
      </c>
      <c r="D3354" s="3">
        <v>850050000</v>
      </c>
      <c r="E3354" s="2" t="s">
        <v>20</v>
      </c>
    </row>
    <row r="3355" spans="1:5" x14ac:dyDescent="0.3">
      <c r="A3355" s="2" t="s">
        <v>3373</v>
      </c>
      <c r="B3355" s="3">
        <v>39.872430000000001</v>
      </c>
      <c r="C3355" s="2" t="s">
        <v>20</v>
      </c>
      <c r="D3355" s="3">
        <v>849150000</v>
      </c>
      <c r="E3355" s="2" t="s">
        <v>20</v>
      </c>
    </row>
    <row r="3356" spans="1:5" x14ac:dyDescent="0.3">
      <c r="A3356" s="2" t="s">
        <v>3374</v>
      </c>
      <c r="B3356" s="3">
        <v>39.621521999999999</v>
      </c>
      <c r="C3356" s="2" t="s">
        <v>20</v>
      </c>
      <c r="D3356" s="3">
        <v>847800000</v>
      </c>
      <c r="E3356" s="2" t="s">
        <v>20</v>
      </c>
    </row>
    <row r="3357" spans="1:5" x14ac:dyDescent="0.3">
      <c r="A3357" s="2" t="s">
        <v>3375</v>
      </c>
      <c r="B3357" s="3">
        <v>40.163438999999997</v>
      </c>
      <c r="C3357" s="2" t="s">
        <v>20</v>
      </c>
      <c r="D3357" s="3">
        <v>847800000</v>
      </c>
      <c r="E3357" s="2" t="s">
        <v>20</v>
      </c>
    </row>
    <row r="3358" spans="1:5" x14ac:dyDescent="0.3">
      <c r="A3358" s="2" t="s">
        <v>3376</v>
      </c>
      <c r="B3358" s="3">
        <v>39.906089000000001</v>
      </c>
      <c r="C3358" s="2" t="s">
        <v>20</v>
      </c>
      <c r="D3358" s="3">
        <v>847800000</v>
      </c>
      <c r="E3358" s="2" t="s">
        <v>20</v>
      </c>
    </row>
    <row r="3359" spans="1:5" x14ac:dyDescent="0.3">
      <c r="A3359" s="2" t="s">
        <v>3377</v>
      </c>
      <c r="B3359" s="3">
        <v>39.832413000000003</v>
      </c>
      <c r="C3359" s="2" t="s">
        <v>20</v>
      </c>
      <c r="D3359" s="3">
        <v>846450000</v>
      </c>
      <c r="E3359" s="2" t="s">
        <v>20</v>
      </c>
    </row>
    <row r="3360" spans="1:5" x14ac:dyDescent="0.3">
      <c r="A3360" s="2" t="s">
        <v>3378</v>
      </c>
      <c r="B3360" s="3">
        <v>38.643067000000002</v>
      </c>
      <c r="C3360" s="2" t="s">
        <v>20</v>
      </c>
      <c r="D3360" s="3">
        <v>846450000</v>
      </c>
      <c r="E3360" s="2" t="s">
        <v>20</v>
      </c>
    </row>
    <row r="3361" spans="1:5" x14ac:dyDescent="0.3">
      <c r="A3361" s="2" t="s">
        <v>3379</v>
      </c>
      <c r="B3361" s="3">
        <v>37.779228000000003</v>
      </c>
      <c r="C3361" s="2" t="s">
        <v>20</v>
      </c>
      <c r="D3361" s="3">
        <v>845550000</v>
      </c>
      <c r="E3361" s="2" t="s">
        <v>20</v>
      </c>
    </row>
    <row r="3362" spans="1:5" x14ac:dyDescent="0.3">
      <c r="A3362" s="2" t="s">
        <v>3380</v>
      </c>
      <c r="B3362" s="3">
        <v>37.503692999999998</v>
      </c>
      <c r="C3362" s="2" t="s">
        <v>20</v>
      </c>
      <c r="D3362" s="3">
        <v>849600000</v>
      </c>
      <c r="E3362" s="2" t="s">
        <v>20</v>
      </c>
    </row>
    <row r="3363" spans="1:5" x14ac:dyDescent="0.3">
      <c r="A3363" s="2" t="s">
        <v>3381</v>
      </c>
      <c r="B3363" s="3">
        <v>36.430922000000002</v>
      </c>
      <c r="C3363" s="2" t="s">
        <v>20</v>
      </c>
      <c r="D3363" s="3">
        <v>849600000</v>
      </c>
      <c r="E3363" s="2" t="s">
        <v>20</v>
      </c>
    </row>
    <row r="3364" spans="1:5" x14ac:dyDescent="0.3">
      <c r="A3364" s="2" t="s">
        <v>3382</v>
      </c>
      <c r="B3364" s="3">
        <v>36.719714000000003</v>
      </c>
      <c r="C3364" s="2" t="s">
        <v>20</v>
      </c>
      <c r="D3364" s="3">
        <v>849600000</v>
      </c>
      <c r="E3364" s="2" t="s">
        <v>20</v>
      </c>
    </row>
    <row r="3365" spans="1:5" x14ac:dyDescent="0.3">
      <c r="A3365" s="2" t="s">
        <v>3383</v>
      </c>
      <c r="B3365" s="3">
        <v>37.719082</v>
      </c>
      <c r="C3365" s="2" t="s">
        <v>20</v>
      </c>
      <c r="D3365" s="3">
        <v>855450000</v>
      </c>
      <c r="E3365" s="2" t="s">
        <v>20</v>
      </c>
    </row>
    <row r="3366" spans="1:5" x14ac:dyDescent="0.3">
      <c r="A3366" s="2" t="s">
        <v>3384</v>
      </c>
      <c r="B3366" s="3">
        <v>37.768670999999998</v>
      </c>
      <c r="C3366" s="2" t="s">
        <v>20</v>
      </c>
      <c r="D3366" s="3">
        <v>855450000</v>
      </c>
      <c r="E3366" s="2" t="s">
        <v>20</v>
      </c>
    </row>
    <row r="3367" spans="1:5" x14ac:dyDescent="0.3">
      <c r="A3367" s="2" t="s">
        <v>3385</v>
      </c>
      <c r="B3367" s="3">
        <v>38.768078000000003</v>
      </c>
      <c r="C3367" s="2" t="s">
        <v>20</v>
      </c>
      <c r="D3367" s="3">
        <v>859050000</v>
      </c>
      <c r="E3367" s="2" t="s">
        <v>20</v>
      </c>
    </row>
    <row r="3368" spans="1:5" x14ac:dyDescent="0.3">
      <c r="A3368" s="2" t="s">
        <v>3386</v>
      </c>
      <c r="B3368" s="3">
        <v>39.482342000000003</v>
      </c>
      <c r="C3368" s="2" t="s">
        <v>20</v>
      </c>
      <c r="D3368" s="3">
        <v>859050000</v>
      </c>
      <c r="E3368" s="2" t="s">
        <v>20</v>
      </c>
    </row>
    <row r="3369" spans="1:5" x14ac:dyDescent="0.3">
      <c r="A3369" s="2" t="s">
        <v>3387</v>
      </c>
      <c r="B3369" s="3">
        <v>39.821815000000001</v>
      </c>
      <c r="C3369" s="2" t="s">
        <v>20</v>
      </c>
      <c r="D3369" s="3">
        <v>858600000</v>
      </c>
      <c r="E3369" s="2" t="s">
        <v>20</v>
      </c>
    </row>
    <row r="3370" spans="1:5" x14ac:dyDescent="0.3">
      <c r="A3370" s="2" t="s">
        <v>3388</v>
      </c>
      <c r="B3370" s="3">
        <v>40.286743999999999</v>
      </c>
      <c r="C3370" s="2" t="s">
        <v>20</v>
      </c>
      <c r="D3370" s="3">
        <v>858600000</v>
      </c>
      <c r="E3370" s="2" t="s">
        <v>20</v>
      </c>
    </row>
    <row r="3371" spans="1:5" x14ac:dyDescent="0.3">
      <c r="A3371" s="2" t="s">
        <v>3389</v>
      </c>
      <c r="B3371" s="3">
        <v>40.560267000000003</v>
      </c>
      <c r="C3371" s="2" t="s">
        <v>20</v>
      </c>
      <c r="D3371" s="3">
        <v>858600000</v>
      </c>
      <c r="E3371" s="2" t="s">
        <v>20</v>
      </c>
    </row>
    <row r="3372" spans="1:5" x14ac:dyDescent="0.3">
      <c r="A3372" s="2" t="s">
        <v>3390</v>
      </c>
      <c r="B3372" s="3">
        <v>40.347574000000002</v>
      </c>
      <c r="C3372" s="2" t="s">
        <v>20</v>
      </c>
      <c r="D3372" s="3">
        <v>858600000</v>
      </c>
      <c r="E3372" s="2" t="s">
        <v>20</v>
      </c>
    </row>
    <row r="3373" spans="1:5" x14ac:dyDescent="0.3">
      <c r="A3373" s="2" t="s">
        <v>3391</v>
      </c>
      <c r="B3373" s="3">
        <v>39.590167999999998</v>
      </c>
      <c r="C3373" s="2" t="s">
        <v>20</v>
      </c>
      <c r="D3373" s="3">
        <v>858600000</v>
      </c>
      <c r="E3373" s="2" t="s">
        <v>20</v>
      </c>
    </row>
    <row r="3374" spans="1:5" x14ac:dyDescent="0.3">
      <c r="A3374" s="2" t="s">
        <v>3392</v>
      </c>
      <c r="B3374" s="3">
        <v>40.603467000000002</v>
      </c>
      <c r="C3374" s="2" t="s">
        <v>20</v>
      </c>
      <c r="D3374" s="3">
        <v>852750000</v>
      </c>
      <c r="E3374" s="2" t="s">
        <v>20</v>
      </c>
    </row>
    <row r="3375" spans="1:5" x14ac:dyDescent="0.3">
      <c r="A3375" s="2" t="s">
        <v>3393</v>
      </c>
      <c r="B3375" s="3">
        <v>41.169752000000003</v>
      </c>
      <c r="C3375" s="2" t="s">
        <v>20</v>
      </c>
      <c r="D3375" s="3">
        <v>852750000</v>
      </c>
      <c r="E3375" s="2" t="s">
        <v>20</v>
      </c>
    </row>
    <row r="3376" spans="1:5" x14ac:dyDescent="0.3">
      <c r="A3376" s="2" t="s">
        <v>3394</v>
      </c>
      <c r="B3376" s="3">
        <v>41.110849000000002</v>
      </c>
      <c r="C3376" s="2" t="s">
        <v>20</v>
      </c>
      <c r="D3376" s="3">
        <v>851850000</v>
      </c>
      <c r="E3376" s="2" t="s">
        <v>20</v>
      </c>
    </row>
    <row r="3377" spans="1:5" x14ac:dyDescent="0.3">
      <c r="A3377" s="2" t="s">
        <v>3395</v>
      </c>
      <c r="B3377" s="3">
        <v>41.081125</v>
      </c>
      <c r="C3377" s="2" t="s">
        <v>20</v>
      </c>
      <c r="D3377" s="3">
        <v>851850000</v>
      </c>
      <c r="E3377" s="2" t="s">
        <v>20</v>
      </c>
    </row>
    <row r="3378" spans="1:5" x14ac:dyDescent="0.3">
      <c r="A3378" s="2" t="s">
        <v>3396</v>
      </c>
      <c r="B3378" s="3">
        <v>40.496789</v>
      </c>
      <c r="C3378" s="2" t="s">
        <v>20</v>
      </c>
      <c r="D3378" s="3">
        <v>850950000</v>
      </c>
      <c r="E3378" s="2" t="s">
        <v>20</v>
      </c>
    </row>
    <row r="3379" spans="1:5" x14ac:dyDescent="0.3">
      <c r="A3379" s="2" t="s">
        <v>3397</v>
      </c>
      <c r="B3379" s="3">
        <v>40.637051</v>
      </c>
      <c r="C3379" s="2" t="s">
        <v>20</v>
      </c>
      <c r="D3379" s="3">
        <v>850500000</v>
      </c>
      <c r="E3379" s="2" t="s">
        <v>20</v>
      </c>
    </row>
    <row r="3380" spans="1:5" x14ac:dyDescent="0.3">
      <c r="A3380" s="2" t="s">
        <v>3398</v>
      </c>
      <c r="B3380" s="3">
        <v>40.166584</v>
      </c>
      <c r="C3380" s="2" t="s">
        <v>20</v>
      </c>
      <c r="D3380" s="3">
        <v>850050000</v>
      </c>
      <c r="E3380" s="2" t="s">
        <v>20</v>
      </c>
    </row>
    <row r="3381" spans="1:5" x14ac:dyDescent="0.3">
      <c r="A3381" s="2" t="s">
        <v>3399</v>
      </c>
      <c r="B3381" s="3">
        <v>41.269644999999997</v>
      </c>
      <c r="C3381" s="2" t="s">
        <v>20</v>
      </c>
      <c r="D3381" s="3">
        <v>843750000</v>
      </c>
      <c r="E3381" s="2" t="s">
        <v>20</v>
      </c>
    </row>
    <row r="3382" spans="1:5" x14ac:dyDescent="0.3">
      <c r="A3382" s="2" t="s">
        <v>3400</v>
      </c>
      <c r="B3382" s="3">
        <v>42.050027</v>
      </c>
      <c r="C3382" s="2" t="s">
        <v>20</v>
      </c>
      <c r="D3382" s="3">
        <v>817650000</v>
      </c>
      <c r="E3382" s="2" t="s">
        <v>20</v>
      </c>
    </row>
    <row r="3383" spans="1:5" x14ac:dyDescent="0.3">
      <c r="A3383" s="2" t="s">
        <v>3401</v>
      </c>
      <c r="B3383" s="3">
        <v>41.479191</v>
      </c>
      <c r="C3383" s="2" t="s">
        <v>20</v>
      </c>
      <c r="D3383" s="3">
        <v>816750000</v>
      </c>
      <c r="E3383" s="2" t="s">
        <v>20</v>
      </c>
    </row>
    <row r="3384" spans="1:5" x14ac:dyDescent="0.3">
      <c r="A3384" s="2" t="s">
        <v>3402</v>
      </c>
      <c r="B3384" s="3">
        <v>39.933974999999997</v>
      </c>
      <c r="C3384" s="2" t="s">
        <v>20</v>
      </c>
      <c r="D3384" s="3">
        <v>815850000</v>
      </c>
      <c r="E3384" s="2" t="s">
        <v>20</v>
      </c>
    </row>
    <row r="3385" spans="1:5" x14ac:dyDescent="0.3">
      <c r="A3385" s="2" t="s">
        <v>3403</v>
      </c>
      <c r="B3385" s="3">
        <v>39.687241999999998</v>
      </c>
      <c r="C3385" s="2" t="s">
        <v>20</v>
      </c>
      <c r="D3385" s="3">
        <v>801900000</v>
      </c>
      <c r="E3385" s="2" t="s">
        <v>20</v>
      </c>
    </row>
    <row r="3386" spans="1:5" x14ac:dyDescent="0.3">
      <c r="A3386" s="2" t="s">
        <v>3404</v>
      </c>
      <c r="B3386" s="3">
        <v>39.554087000000003</v>
      </c>
      <c r="C3386" s="2" t="s">
        <v>20</v>
      </c>
      <c r="D3386" s="3">
        <v>801900000</v>
      </c>
      <c r="E3386" s="2" t="s">
        <v>20</v>
      </c>
    </row>
    <row r="3387" spans="1:5" x14ac:dyDescent="0.3">
      <c r="A3387" s="2" t="s">
        <v>3405</v>
      </c>
      <c r="B3387" s="3">
        <v>38.300907000000002</v>
      </c>
      <c r="C3387" s="2" t="s">
        <v>20</v>
      </c>
      <c r="D3387" s="3">
        <v>801900000</v>
      </c>
      <c r="E3387" s="2" t="s">
        <v>20</v>
      </c>
    </row>
    <row r="3388" spans="1:5" x14ac:dyDescent="0.3">
      <c r="A3388" s="2" t="s">
        <v>3406</v>
      </c>
      <c r="B3388" s="3">
        <v>37.732711999999999</v>
      </c>
      <c r="C3388" s="2" t="s">
        <v>20</v>
      </c>
      <c r="D3388" s="3">
        <v>801450000</v>
      </c>
      <c r="E3388" s="2" t="s">
        <v>20</v>
      </c>
    </row>
    <row r="3389" spans="1:5" x14ac:dyDescent="0.3">
      <c r="A3389" s="2" t="s">
        <v>3407</v>
      </c>
      <c r="B3389" s="3">
        <v>38.721826</v>
      </c>
      <c r="C3389" s="2" t="s">
        <v>20</v>
      </c>
      <c r="D3389" s="3">
        <v>800100000</v>
      </c>
      <c r="E3389" s="2" t="s">
        <v>20</v>
      </c>
    </row>
    <row r="3390" spans="1:5" x14ac:dyDescent="0.3">
      <c r="A3390" s="2" t="s">
        <v>3408</v>
      </c>
      <c r="B3390" s="3">
        <v>38.479683000000001</v>
      </c>
      <c r="C3390" s="2" t="s">
        <v>20</v>
      </c>
      <c r="D3390" s="3">
        <v>800100000</v>
      </c>
      <c r="E3390" s="2" t="s">
        <v>20</v>
      </c>
    </row>
    <row r="3391" spans="1:5" x14ac:dyDescent="0.3">
      <c r="A3391" s="2" t="s">
        <v>3409</v>
      </c>
      <c r="B3391" s="3">
        <v>39.033194000000002</v>
      </c>
      <c r="C3391" s="2" t="s">
        <v>20</v>
      </c>
      <c r="D3391" s="3">
        <v>786150000</v>
      </c>
      <c r="E3391" s="2" t="s">
        <v>20</v>
      </c>
    </row>
    <row r="3392" spans="1:5" x14ac:dyDescent="0.3">
      <c r="A3392" s="2" t="s">
        <v>3410</v>
      </c>
      <c r="B3392" s="3">
        <v>38.883079000000002</v>
      </c>
      <c r="C3392" s="2" t="s">
        <v>20</v>
      </c>
      <c r="D3392" s="3">
        <v>785250000</v>
      </c>
      <c r="E3392" s="2" t="s">
        <v>20</v>
      </c>
    </row>
    <row r="3393" spans="1:5" x14ac:dyDescent="0.3">
      <c r="A3393" s="2" t="s">
        <v>3411</v>
      </c>
      <c r="B3393" s="3">
        <v>38.659886999999998</v>
      </c>
      <c r="C3393" s="2" t="s">
        <v>20</v>
      </c>
      <c r="D3393" s="3">
        <v>775800000</v>
      </c>
      <c r="E3393" s="2" t="s">
        <v>20</v>
      </c>
    </row>
    <row r="3394" spans="1:5" x14ac:dyDescent="0.3">
      <c r="A3394" s="2" t="s">
        <v>3412</v>
      </c>
      <c r="B3394" s="3">
        <v>38.435754000000003</v>
      </c>
      <c r="C3394" s="2" t="s">
        <v>20</v>
      </c>
      <c r="D3394" s="3">
        <v>769950000</v>
      </c>
      <c r="E3394" s="2" t="s">
        <v>20</v>
      </c>
    </row>
    <row r="3395" spans="1:5" x14ac:dyDescent="0.3">
      <c r="A3395" s="2" t="s">
        <v>3413</v>
      </c>
      <c r="B3395" s="3">
        <v>37.753101999999998</v>
      </c>
      <c r="C3395" s="2" t="s">
        <v>20</v>
      </c>
      <c r="D3395" s="3">
        <v>765000000</v>
      </c>
      <c r="E3395" s="2" t="s">
        <v>20</v>
      </c>
    </row>
    <row r="3396" spans="1:5" x14ac:dyDescent="0.3">
      <c r="A3396" s="2" t="s">
        <v>3414</v>
      </c>
      <c r="B3396" s="3">
        <v>37.311143999999999</v>
      </c>
      <c r="C3396" s="2" t="s">
        <v>20</v>
      </c>
      <c r="D3396" s="3">
        <v>765000000</v>
      </c>
      <c r="E3396" s="2" t="s">
        <v>20</v>
      </c>
    </row>
    <row r="3397" spans="1:5" x14ac:dyDescent="0.3">
      <c r="A3397" s="2" t="s">
        <v>3415</v>
      </c>
      <c r="B3397" s="3">
        <v>36.650860000000002</v>
      </c>
      <c r="C3397" s="2" t="s">
        <v>20</v>
      </c>
      <c r="D3397" s="3">
        <v>756450000</v>
      </c>
      <c r="E3397" s="2" t="s">
        <v>20</v>
      </c>
    </row>
    <row r="3398" spans="1:5" x14ac:dyDescent="0.3">
      <c r="A3398" s="2" t="s">
        <v>3416</v>
      </c>
      <c r="B3398" s="3">
        <v>35.968527000000002</v>
      </c>
      <c r="C3398" s="2" t="s">
        <v>20</v>
      </c>
      <c r="D3398" s="3">
        <v>755100000</v>
      </c>
      <c r="E3398" s="2" t="s">
        <v>20</v>
      </c>
    </row>
    <row r="3399" spans="1:5" x14ac:dyDescent="0.3">
      <c r="A3399" s="2" t="s">
        <v>3417</v>
      </c>
      <c r="B3399" s="3">
        <v>34.759450000000001</v>
      </c>
      <c r="C3399" s="2" t="s">
        <v>20</v>
      </c>
      <c r="D3399" s="3">
        <v>755100000</v>
      </c>
      <c r="E3399" s="2" t="s">
        <v>20</v>
      </c>
    </row>
    <row r="3400" spans="1:5" x14ac:dyDescent="0.3">
      <c r="A3400" s="2" t="s">
        <v>3418</v>
      </c>
      <c r="B3400" s="3">
        <v>34.483165999999997</v>
      </c>
      <c r="C3400" s="2" t="s">
        <v>20</v>
      </c>
      <c r="D3400" s="3">
        <v>755100000</v>
      </c>
      <c r="E3400" s="2" t="s">
        <v>20</v>
      </c>
    </row>
    <row r="3401" spans="1:5" x14ac:dyDescent="0.3">
      <c r="A3401" s="2" t="s">
        <v>3419</v>
      </c>
      <c r="B3401" s="3">
        <v>35.243136</v>
      </c>
      <c r="C3401" s="2" t="s">
        <v>20</v>
      </c>
      <c r="D3401" s="3">
        <v>755100000</v>
      </c>
      <c r="E3401" s="2" t="s">
        <v>20</v>
      </c>
    </row>
    <row r="3402" spans="1:5" x14ac:dyDescent="0.3">
      <c r="A3402" s="2" t="s">
        <v>3420</v>
      </c>
      <c r="B3402" s="3">
        <v>36.382846999999998</v>
      </c>
      <c r="C3402" s="2" t="s">
        <v>20</v>
      </c>
      <c r="D3402" s="3">
        <v>755100000</v>
      </c>
      <c r="E3402" s="2" t="s">
        <v>20</v>
      </c>
    </row>
    <row r="3403" spans="1:5" x14ac:dyDescent="0.3">
      <c r="A3403" s="2" t="s">
        <v>3421</v>
      </c>
      <c r="B3403" s="3">
        <v>37.125660000000003</v>
      </c>
      <c r="C3403" s="2" t="s">
        <v>20</v>
      </c>
      <c r="D3403" s="3">
        <v>755100000</v>
      </c>
      <c r="E3403" s="2" t="s">
        <v>20</v>
      </c>
    </row>
    <row r="3404" spans="1:5" x14ac:dyDescent="0.3">
      <c r="A3404" s="2" t="s">
        <v>3422</v>
      </c>
      <c r="B3404" s="3">
        <v>36.864786000000002</v>
      </c>
      <c r="C3404" s="2" t="s">
        <v>20</v>
      </c>
      <c r="D3404" s="3">
        <v>752400000</v>
      </c>
      <c r="E3404" s="2" t="s">
        <v>20</v>
      </c>
    </row>
    <row r="3405" spans="1:5" x14ac:dyDescent="0.3">
      <c r="A3405" s="2" t="s">
        <v>3423</v>
      </c>
      <c r="B3405" s="3">
        <v>37.037503999999998</v>
      </c>
      <c r="C3405" s="2" t="s">
        <v>20</v>
      </c>
      <c r="D3405" s="3">
        <v>752400000</v>
      </c>
      <c r="E3405" s="2" t="s">
        <v>20</v>
      </c>
    </row>
    <row r="3406" spans="1:5" x14ac:dyDescent="0.3">
      <c r="A3406" s="2" t="s">
        <v>3424</v>
      </c>
      <c r="B3406" s="3">
        <v>35.366751000000001</v>
      </c>
      <c r="C3406" s="2" t="s">
        <v>20</v>
      </c>
      <c r="D3406" s="3">
        <v>752400000</v>
      </c>
      <c r="E3406" s="2" t="s">
        <v>20</v>
      </c>
    </row>
    <row r="3407" spans="1:5" x14ac:dyDescent="0.3">
      <c r="A3407" s="2" t="s">
        <v>3425</v>
      </c>
      <c r="B3407" s="3">
        <v>35.735801000000002</v>
      </c>
      <c r="C3407" s="2" t="s">
        <v>20</v>
      </c>
      <c r="D3407" s="3">
        <v>765450000</v>
      </c>
      <c r="E3407" s="2" t="s">
        <v>20</v>
      </c>
    </row>
    <row r="3408" spans="1:5" x14ac:dyDescent="0.3">
      <c r="A3408" s="2" t="s">
        <v>3426</v>
      </c>
      <c r="B3408" s="3">
        <v>36.368907</v>
      </c>
      <c r="C3408" s="2" t="s">
        <v>20</v>
      </c>
      <c r="D3408" s="3">
        <v>772650000</v>
      </c>
      <c r="E3408" s="2" t="s">
        <v>20</v>
      </c>
    </row>
    <row r="3409" spans="1:5" x14ac:dyDescent="0.3">
      <c r="A3409" s="2" t="s">
        <v>3427</v>
      </c>
      <c r="B3409" s="3">
        <v>38.811315</v>
      </c>
      <c r="C3409" s="2" t="s">
        <v>20</v>
      </c>
      <c r="D3409" s="3">
        <v>772650000</v>
      </c>
      <c r="E3409" s="2" t="s">
        <v>20</v>
      </c>
    </row>
    <row r="3410" spans="1:5" x14ac:dyDescent="0.3">
      <c r="A3410" s="2" t="s">
        <v>3428</v>
      </c>
      <c r="B3410" s="3">
        <v>39.355901000000003</v>
      </c>
      <c r="C3410" s="2" t="s">
        <v>20</v>
      </c>
      <c r="D3410" s="3">
        <v>772650000</v>
      </c>
      <c r="E3410" s="2" t="s">
        <v>20</v>
      </c>
    </row>
    <row r="3411" spans="1:5" x14ac:dyDescent="0.3">
      <c r="A3411" s="2" t="s">
        <v>3429</v>
      </c>
      <c r="B3411" s="3">
        <v>39.272205999999997</v>
      </c>
      <c r="C3411" s="2" t="s">
        <v>20</v>
      </c>
      <c r="D3411" s="3">
        <v>772650000</v>
      </c>
      <c r="E3411" s="2" t="s">
        <v>20</v>
      </c>
    </row>
    <row r="3412" spans="1:5" x14ac:dyDescent="0.3">
      <c r="A3412" s="2" t="s">
        <v>3430</v>
      </c>
      <c r="B3412" s="3">
        <v>40.386712000000003</v>
      </c>
      <c r="C3412" s="2" t="s">
        <v>20</v>
      </c>
      <c r="D3412" s="3">
        <v>772650000</v>
      </c>
      <c r="E3412" s="2" t="s">
        <v>20</v>
      </c>
    </row>
    <row r="3413" spans="1:5" x14ac:dyDescent="0.3">
      <c r="A3413" s="2" t="s">
        <v>3431</v>
      </c>
      <c r="B3413" s="3">
        <v>39.919094000000001</v>
      </c>
      <c r="C3413" s="2" t="s">
        <v>20</v>
      </c>
      <c r="D3413" s="3">
        <v>774450000</v>
      </c>
      <c r="E3413" s="2" t="s">
        <v>20</v>
      </c>
    </row>
    <row r="3414" spans="1:5" x14ac:dyDescent="0.3">
      <c r="A3414" s="2" t="s">
        <v>3432</v>
      </c>
      <c r="B3414" s="3">
        <v>39.452494000000002</v>
      </c>
      <c r="C3414" s="2" t="s">
        <v>20</v>
      </c>
      <c r="D3414" s="3">
        <v>774450000</v>
      </c>
      <c r="E3414" s="2" t="s">
        <v>20</v>
      </c>
    </row>
    <row r="3415" spans="1:5" x14ac:dyDescent="0.3">
      <c r="A3415" s="2" t="s">
        <v>3433</v>
      </c>
      <c r="B3415" s="3">
        <v>39.928280000000001</v>
      </c>
      <c r="C3415" s="2" t="s">
        <v>20</v>
      </c>
      <c r="D3415" s="3">
        <v>774450000</v>
      </c>
      <c r="E3415" s="2" t="s">
        <v>20</v>
      </c>
    </row>
    <row r="3416" spans="1:5" x14ac:dyDescent="0.3">
      <c r="A3416" s="2" t="s">
        <v>3434</v>
      </c>
      <c r="B3416" s="3">
        <v>40.093504000000003</v>
      </c>
      <c r="C3416" s="2" t="s">
        <v>20</v>
      </c>
      <c r="D3416" s="3">
        <v>778050000</v>
      </c>
      <c r="E3416" s="2" t="s">
        <v>20</v>
      </c>
    </row>
    <row r="3417" spans="1:5" x14ac:dyDescent="0.3">
      <c r="A3417" s="2" t="s">
        <v>3435</v>
      </c>
      <c r="B3417" s="3">
        <v>40.965195999999999</v>
      </c>
      <c r="C3417" s="2" t="s">
        <v>20</v>
      </c>
      <c r="D3417" s="3">
        <v>778050000</v>
      </c>
      <c r="E3417" s="2" t="s">
        <v>20</v>
      </c>
    </row>
    <row r="3418" spans="1:5" x14ac:dyDescent="0.3">
      <c r="A3418" s="2" t="s">
        <v>3436</v>
      </c>
      <c r="B3418" s="3">
        <v>41.897429000000002</v>
      </c>
      <c r="C3418" s="2" t="s">
        <v>20</v>
      </c>
      <c r="D3418" s="3">
        <v>778050000</v>
      </c>
      <c r="E3418" s="2" t="s">
        <v>20</v>
      </c>
    </row>
    <row r="3419" spans="1:5" x14ac:dyDescent="0.3">
      <c r="A3419" s="2" t="s">
        <v>3437</v>
      </c>
      <c r="B3419" s="3">
        <v>41.819724000000001</v>
      </c>
      <c r="C3419" s="2" t="s">
        <v>20</v>
      </c>
      <c r="D3419" s="3">
        <v>778050000</v>
      </c>
      <c r="E3419" s="2" t="s">
        <v>20</v>
      </c>
    </row>
    <row r="3420" spans="1:5" x14ac:dyDescent="0.3">
      <c r="A3420" s="2" t="s">
        <v>3438</v>
      </c>
      <c r="B3420" s="3">
        <v>40.817551999999999</v>
      </c>
      <c r="C3420" s="2" t="s">
        <v>20</v>
      </c>
      <c r="D3420" s="3">
        <v>783900000</v>
      </c>
      <c r="E3420" s="2" t="s">
        <v>20</v>
      </c>
    </row>
    <row r="3421" spans="1:5" x14ac:dyDescent="0.3">
      <c r="A3421" s="2" t="s">
        <v>3439</v>
      </c>
      <c r="B3421" s="3">
        <v>42.165512999999997</v>
      </c>
      <c r="C3421" s="2" t="s">
        <v>20</v>
      </c>
      <c r="D3421" s="3">
        <v>784350000</v>
      </c>
      <c r="E3421" s="2" t="s">
        <v>20</v>
      </c>
    </row>
    <row r="3422" spans="1:5" x14ac:dyDescent="0.3">
      <c r="A3422" s="2" t="s">
        <v>3440</v>
      </c>
      <c r="B3422" s="3">
        <v>42.916176999999998</v>
      </c>
      <c r="C3422" s="2" t="s">
        <v>20</v>
      </c>
      <c r="D3422" s="3">
        <v>784350000</v>
      </c>
      <c r="E3422" s="2" t="s">
        <v>20</v>
      </c>
    </row>
    <row r="3423" spans="1:5" x14ac:dyDescent="0.3">
      <c r="A3423" s="2" t="s">
        <v>3441</v>
      </c>
      <c r="B3423" s="3">
        <v>42.705781000000002</v>
      </c>
      <c r="C3423" s="2" t="s">
        <v>20</v>
      </c>
      <c r="D3423" s="3">
        <v>784350000</v>
      </c>
      <c r="E3423" s="2" t="s">
        <v>20</v>
      </c>
    </row>
    <row r="3424" spans="1:5" x14ac:dyDescent="0.3">
      <c r="A3424" s="2" t="s">
        <v>3442</v>
      </c>
      <c r="B3424" s="3">
        <v>41.862293000000001</v>
      </c>
      <c r="C3424" s="2" t="s">
        <v>20</v>
      </c>
      <c r="D3424" s="3">
        <v>784350000</v>
      </c>
      <c r="E3424" s="2" t="s">
        <v>20</v>
      </c>
    </row>
    <row r="3425" spans="1:5" x14ac:dyDescent="0.3">
      <c r="A3425" s="2" t="s">
        <v>3443</v>
      </c>
      <c r="B3425" s="3">
        <v>41.490506000000003</v>
      </c>
      <c r="C3425" s="2" t="s">
        <v>20</v>
      </c>
      <c r="D3425" s="3">
        <v>790650000</v>
      </c>
      <c r="E3425" s="2" t="s">
        <v>20</v>
      </c>
    </row>
    <row r="3426" spans="1:5" x14ac:dyDescent="0.3">
      <c r="A3426" s="2" t="s">
        <v>3444</v>
      </c>
      <c r="B3426" s="3">
        <v>40.315449000000001</v>
      </c>
      <c r="C3426" s="2" t="s">
        <v>20</v>
      </c>
      <c r="D3426" s="3">
        <v>793350000</v>
      </c>
      <c r="E3426" s="2" t="s">
        <v>20</v>
      </c>
    </row>
    <row r="3427" spans="1:5" x14ac:dyDescent="0.3">
      <c r="A3427" s="2" t="s">
        <v>3445</v>
      </c>
      <c r="B3427" s="3">
        <v>40.158768999999999</v>
      </c>
      <c r="C3427" s="2" t="s">
        <v>20</v>
      </c>
      <c r="D3427" s="3">
        <v>793350000</v>
      </c>
      <c r="E3427" s="2" t="s">
        <v>20</v>
      </c>
    </row>
    <row r="3428" spans="1:5" x14ac:dyDescent="0.3">
      <c r="A3428" s="2" t="s">
        <v>3446</v>
      </c>
      <c r="B3428" s="3">
        <v>40.403964000000002</v>
      </c>
      <c r="C3428" s="2" t="s">
        <v>20</v>
      </c>
      <c r="D3428" s="3">
        <v>793350000</v>
      </c>
      <c r="E3428" s="2" t="s">
        <v>20</v>
      </c>
    </row>
    <row r="3429" spans="1:5" x14ac:dyDescent="0.3">
      <c r="A3429" s="2" t="s">
        <v>3447</v>
      </c>
      <c r="B3429" s="3">
        <v>40.723674000000003</v>
      </c>
      <c r="C3429" s="2" t="s">
        <v>20</v>
      </c>
      <c r="D3429" s="3">
        <v>793350000</v>
      </c>
      <c r="E3429" s="2" t="s">
        <v>20</v>
      </c>
    </row>
    <row r="3430" spans="1:5" x14ac:dyDescent="0.3">
      <c r="A3430" s="2" t="s">
        <v>3448</v>
      </c>
      <c r="B3430" s="3">
        <v>39.881417999999996</v>
      </c>
      <c r="C3430" s="2" t="s">
        <v>20</v>
      </c>
      <c r="D3430" s="3">
        <v>793350000</v>
      </c>
      <c r="E3430" s="2" t="s">
        <v>20</v>
      </c>
    </row>
    <row r="3431" spans="1:5" x14ac:dyDescent="0.3">
      <c r="A3431" s="2" t="s">
        <v>3449</v>
      </c>
      <c r="B3431" s="3">
        <v>40.016675999999997</v>
      </c>
      <c r="C3431" s="2" t="s">
        <v>20</v>
      </c>
      <c r="D3431" s="3">
        <v>793350000</v>
      </c>
      <c r="E3431" s="2" t="s">
        <v>20</v>
      </c>
    </row>
    <row r="3432" spans="1:5" x14ac:dyDescent="0.3">
      <c r="A3432" s="2" t="s">
        <v>3450</v>
      </c>
      <c r="B3432" s="3">
        <v>41.034418000000002</v>
      </c>
      <c r="C3432" s="2" t="s">
        <v>20</v>
      </c>
      <c r="D3432" s="3">
        <v>793350000</v>
      </c>
      <c r="E3432" s="2" t="s">
        <v>20</v>
      </c>
    </row>
    <row r="3433" spans="1:5" x14ac:dyDescent="0.3">
      <c r="A3433" s="2" t="s">
        <v>3451</v>
      </c>
      <c r="B3433" s="3">
        <v>42.335832000000003</v>
      </c>
      <c r="C3433" s="2" t="s">
        <v>20</v>
      </c>
      <c r="D3433" s="3">
        <v>796950000</v>
      </c>
      <c r="E3433" s="2" t="s">
        <v>20</v>
      </c>
    </row>
    <row r="3434" spans="1:5" x14ac:dyDescent="0.3">
      <c r="A3434" s="2" t="s">
        <v>3452</v>
      </c>
      <c r="B3434" s="3">
        <v>42.080340999999997</v>
      </c>
      <c r="C3434" s="2" t="s">
        <v>20</v>
      </c>
      <c r="D3434" s="3">
        <v>796050000</v>
      </c>
      <c r="E3434" s="2" t="s">
        <v>20</v>
      </c>
    </row>
    <row r="3435" spans="1:5" x14ac:dyDescent="0.3">
      <c r="A3435" s="2" t="s">
        <v>3453</v>
      </c>
      <c r="B3435" s="3">
        <v>41.943325999999999</v>
      </c>
      <c r="C3435" s="2" t="s">
        <v>20</v>
      </c>
      <c r="D3435" s="3">
        <v>796050000</v>
      </c>
      <c r="E3435" s="2" t="s">
        <v>20</v>
      </c>
    </row>
    <row r="3436" spans="1:5" x14ac:dyDescent="0.3">
      <c r="A3436" s="2" t="s">
        <v>3454</v>
      </c>
      <c r="B3436" s="3">
        <v>40.920088999999997</v>
      </c>
      <c r="C3436" s="2" t="s">
        <v>20</v>
      </c>
      <c r="D3436" s="3">
        <v>795150000</v>
      </c>
      <c r="E3436" s="2" t="s">
        <v>20</v>
      </c>
    </row>
    <row r="3437" spans="1:5" x14ac:dyDescent="0.3">
      <c r="A3437" s="2" t="s">
        <v>3455</v>
      </c>
      <c r="B3437" s="3">
        <v>40.877178999999998</v>
      </c>
      <c r="C3437" s="2" t="s">
        <v>20</v>
      </c>
      <c r="D3437" s="3">
        <v>795150000</v>
      </c>
      <c r="E3437" s="2" t="s">
        <v>20</v>
      </c>
    </row>
    <row r="3438" spans="1:5" x14ac:dyDescent="0.3">
      <c r="A3438" s="2" t="s">
        <v>3456</v>
      </c>
      <c r="B3438" s="3">
        <v>40.322938000000001</v>
      </c>
      <c r="C3438" s="2" t="s">
        <v>20</v>
      </c>
      <c r="D3438" s="3">
        <v>795150000</v>
      </c>
      <c r="E3438" s="2" t="s">
        <v>20</v>
      </c>
    </row>
    <row r="3439" spans="1:5" x14ac:dyDescent="0.3">
      <c r="A3439" s="2" t="s">
        <v>3457</v>
      </c>
      <c r="B3439" s="3">
        <v>40.144485000000003</v>
      </c>
      <c r="C3439" s="2" t="s">
        <v>20</v>
      </c>
      <c r="D3439" s="3">
        <v>806400000</v>
      </c>
      <c r="E3439" s="2" t="s">
        <v>20</v>
      </c>
    </row>
    <row r="3440" spans="1:5" x14ac:dyDescent="0.3">
      <c r="A3440" s="2" t="s">
        <v>3458</v>
      </c>
      <c r="B3440" s="3">
        <v>40.723754</v>
      </c>
      <c r="C3440" s="2" t="s">
        <v>20</v>
      </c>
      <c r="D3440" s="3">
        <v>810000000</v>
      </c>
      <c r="E3440" s="2" t="s">
        <v>20</v>
      </c>
    </row>
    <row r="3441" spans="1:5" x14ac:dyDescent="0.3">
      <c r="A3441" s="2" t="s">
        <v>3459</v>
      </c>
      <c r="B3441" s="3">
        <v>42.921903</v>
      </c>
      <c r="C3441" s="2" t="s">
        <v>20</v>
      </c>
      <c r="D3441" s="3">
        <v>813600000</v>
      </c>
      <c r="E3441" s="2" t="s">
        <v>20</v>
      </c>
    </row>
    <row r="3442" spans="1:5" x14ac:dyDescent="0.3">
      <c r="A3442" s="2" t="s">
        <v>3460</v>
      </c>
      <c r="B3442" s="3">
        <v>44.143509000000002</v>
      </c>
      <c r="C3442" s="2" t="s">
        <v>20</v>
      </c>
      <c r="D3442" s="3">
        <v>816750000</v>
      </c>
      <c r="E3442" s="2" t="s">
        <v>20</v>
      </c>
    </row>
    <row r="3443" spans="1:5" x14ac:dyDescent="0.3">
      <c r="A3443" s="2" t="s">
        <v>3461</v>
      </c>
      <c r="B3443" s="3">
        <v>45.501609000000002</v>
      </c>
      <c r="C3443" s="2" t="s">
        <v>20</v>
      </c>
      <c r="D3443" s="3">
        <v>818100000</v>
      </c>
      <c r="E3443" s="2" t="s">
        <v>20</v>
      </c>
    </row>
    <row r="3444" spans="1:5" x14ac:dyDescent="0.3">
      <c r="A3444" s="2" t="s">
        <v>3462</v>
      </c>
      <c r="B3444" s="3">
        <v>46.425122000000002</v>
      </c>
      <c r="C3444" s="2" t="s">
        <v>20</v>
      </c>
      <c r="D3444" s="3">
        <v>818100000</v>
      </c>
      <c r="E3444" s="2" t="s">
        <v>20</v>
      </c>
    </row>
    <row r="3445" spans="1:5" x14ac:dyDescent="0.3">
      <c r="A3445" s="2" t="s">
        <v>3463</v>
      </c>
      <c r="B3445" s="3">
        <v>47.298068999999998</v>
      </c>
      <c r="C3445" s="2" t="s">
        <v>20</v>
      </c>
      <c r="D3445" s="3">
        <v>818100000</v>
      </c>
      <c r="E3445" s="2" t="s">
        <v>20</v>
      </c>
    </row>
    <row r="3446" spans="1:5" x14ac:dyDescent="0.3">
      <c r="A3446" s="2" t="s">
        <v>3464</v>
      </c>
      <c r="B3446" s="3">
        <v>46.915951999999997</v>
      </c>
      <c r="C3446" s="2" t="s">
        <v>20</v>
      </c>
      <c r="D3446" s="3">
        <v>818100000</v>
      </c>
      <c r="E3446" s="2" t="s">
        <v>20</v>
      </c>
    </row>
    <row r="3447" spans="1:5" x14ac:dyDescent="0.3">
      <c r="A3447" s="2" t="s">
        <v>3465</v>
      </c>
      <c r="B3447" s="3">
        <v>47.174041000000003</v>
      </c>
      <c r="C3447" s="2" t="s">
        <v>20</v>
      </c>
      <c r="D3447" s="3">
        <v>818100000</v>
      </c>
      <c r="E3447" s="2" t="s">
        <v>20</v>
      </c>
    </row>
    <row r="3448" spans="1:5" x14ac:dyDescent="0.3">
      <c r="A3448" s="2" t="s">
        <v>3466</v>
      </c>
      <c r="B3448" s="3">
        <v>47.359772</v>
      </c>
      <c r="C3448" s="2" t="s">
        <v>20</v>
      </c>
      <c r="D3448" s="3">
        <v>817650000</v>
      </c>
      <c r="E3448" s="2" t="s">
        <v>20</v>
      </c>
    </row>
    <row r="3449" spans="1:5" x14ac:dyDescent="0.3">
      <c r="A3449" s="2" t="s">
        <v>3467</v>
      </c>
      <c r="B3449" s="3">
        <v>47.693899999999999</v>
      </c>
      <c r="C3449" s="2" t="s">
        <v>20</v>
      </c>
      <c r="D3449" s="3">
        <v>817650000</v>
      </c>
      <c r="E3449" s="2" t="s">
        <v>20</v>
      </c>
    </row>
    <row r="3450" spans="1:5" x14ac:dyDescent="0.3">
      <c r="A3450" s="2" t="s">
        <v>3468</v>
      </c>
      <c r="B3450" s="3">
        <v>47.345084</v>
      </c>
      <c r="C3450" s="2" t="s">
        <v>20</v>
      </c>
      <c r="D3450" s="3">
        <v>817650000</v>
      </c>
      <c r="E3450" s="2" t="s">
        <v>20</v>
      </c>
    </row>
    <row r="3451" spans="1:5" x14ac:dyDescent="0.3">
      <c r="A3451" s="2" t="s">
        <v>3469</v>
      </c>
      <c r="B3451" s="3">
        <v>47.589919999999999</v>
      </c>
      <c r="C3451" s="2" t="s">
        <v>20</v>
      </c>
      <c r="D3451" s="3">
        <v>817650000</v>
      </c>
      <c r="E3451" s="2" t="s">
        <v>20</v>
      </c>
    </row>
    <row r="3452" spans="1:5" x14ac:dyDescent="0.3">
      <c r="A3452" s="2" t="s">
        <v>3470</v>
      </c>
      <c r="B3452" s="3">
        <v>47.212302000000001</v>
      </c>
      <c r="C3452" s="2" t="s">
        <v>20</v>
      </c>
      <c r="D3452" s="3">
        <v>817650000</v>
      </c>
      <c r="E3452" s="2" t="s">
        <v>20</v>
      </c>
    </row>
    <row r="3453" spans="1:5" x14ac:dyDescent="0.3">
      <c r="A3453" s="2" t="s">
        <v>3471</v>
      </c>
      <c r="B3453" s="3">
        <v>46.903308000000003</v>
      </c>
      <c r="C3453" s="2" t="s">
        <v>20</v>
      </c>
      <c r="D3453" s="3">
        <v>817650000</v>
      </c>
      <c r="E3453" s="2" t="s">
        <v>20</v>
      </c>
    </row>
    <row r="3454" spans="1:5" x14ac:dyDescent="0.3">
      <c r="A3454" s="2" t="s">
        <v>3472</v>
      </c>
      <c r="B3454" s="3">
        <v>46.575803999999998</v>
      </c>
      <c r="C3454" s="2" t="s">
        <v>20</v>
      </c>
      <c r="D3454" s="3">
        <v>817650000</v>
      </c>
      <c r="E3454" s="2" t="s">
        <v>20</v>
      </c>
    </row>
    <row r="3455" spans="1:5" x14ac:dyDescent="0.3">
      <c r="A3455" s="2" t="s">
        <v>3473</v>
      </c>
      <c r="B3455" s="3">
        <v>46.246557000000003</v>
      </c>
      <c r="C3455" s="2" t="s">
        <v>20</v>
      </c>
      <c r="D3455" s="3">
        <v>817650000</v>
      </c>
      <c r="E3455" s="2" t="s">
        <v>20</v>
      </c>
    </row>
    <row r="3456" spans="1:5" x14ac:dyDescent="0.3">
      <c r="A3456" s="2" t="s">
        <v>3474</v>
      </c>
      <c r="B3456" s="3">
        <v>46.795133</v>
      </c>
      <c r="C3456" s="2" t="s">
        <v>20</v>
      </c>
      <c r="D3456" s="3">
        <v>817650000</v>
      </c>
      <c r="E3456" s="2" t="s">
        <v>20</v>
      </c>
    </row>
    <row r="3457" spans="1:5" x14ac:dyDescent="0.3">
      <c r="A3457" s="2" t="s">
        <v>3475</v>
      </c>
      <c r="B3457" s="3">
        <v>46.749518000000002</v>
      </c>
      <c r="C3457" s="2" t="s">
        <v>20</v>
      </c>
      <c r="D3457" s="3">
        <v>817650000</v>
      </c>
      <c r="E3457" s="2" t="s">
        <v>20</v>
      </c>
    </row>
    <row r="3458" spans="1:5" x14ac:dyDescent="0.3">
      <c r="A3458" s="2" t="s">
        <v>3476</v>
      </c>
      <c r="B3458" s="3">
        <v>46.858713999999999</v>
      </c>
      <c r="C3458" s="2" t="s">
        <v>20</v>
      </c>
      <c r="D3458" s="3">
        <v>817650000</v>
      </c>
      <c r="E3458" s="2" t="s">
        <v>20</v>
      </c>
    </row>
    <row r="3459" spans="1:5" x14ac:dyDescent="0.3">
      <c r="A3459" s="2" t="s">
        <v>3477</v>
      </c>
      <c r="B3459" s="3">
        <v>46.199382</v>
      </c>
      <c r="C3459" s="2" t="s">
        <v>20</v>
      </c>
      <c r="D3459" s="3">
        <v>817650000</v>
      </c>
      <c r="E3459" s="2" t="s">
        <v>20</v>
      </c>
    </row>
    <row r="3460" spans="1:5" x14ac:dyDescent="0.3">
      <c r="A3460" s="2" t="s">
        <v>3478</v>
      </c>
      <c r="B3460" s="3">
        <v>47.055399999999999</v>
      </c>
      <c r="C3460" s="2" t="s">
        <v>20</v>
      </c>
      <c r="D3460" s="3">
        <v>817650000</v>
      </c>
      <c r="E3460" s="2" t="s">
        <v>20</v>
      </c>
    </row>
    <row r="3461" spans="1:5" x14ac:dyDescent="0.3">
      <c r="A3461" s="2" t="s">
        <v>3479</v>
      </c>
      <c r="B3461" s="3">
        <v>47.979424999999999</v>
      </c>
      <c r="C3461" s="2" t="s">
        <v>20</v>
      </c>
      <c r="D3461" s="3">
        <v>816300000</v>
      </c>
      <c r="E3461" s="2" t="s">
        <v>20</v>
      </c>
    </row>
    <row r="3462" spans="1:5" x14ac:dyDescent="0.3">
      <c r="A3462" s="2" t="s">
        <v>3480</v>
      </c>
      <c r="B3462" s="3">
        <v>48.127476999999999</v>
      </c>
      <c r="C3462" s="2" t="s">
        <v>20</v>
      </c>
      <c r="D3462" s="3">
        <v>816300000</v>
      </c>
      <c r="E3462" s="2" t="s">
        <v>20</v>
      </c>
    </row>
    <row r="3463" spans="1:5" x14ac:dyDescent="0.3">
      <c r="A3463" s="2" t="s">
        <v>3481</v>
      </c>
      <c r="B3463" s="3">
        <v>47.823535999999997</v>
      </c>
      <c r="C3463" s="2" t="s">
        <v>20</v>
      </c>
      <c r="D3463" s="3">
        <v>816300000</v>
      </c>
      <c r="E3463" s="2" t="s">
        <v>20</v>
      </c>
    </row>
    <row r="3464" spans="1:5" x14ac:dyDescent="0.3">
      <c r="A3464" s="2" t="s">
        <v>3482</v>
      </c>
      <c r="B3464" s="3">
        <v>48.026617999999999</v>
      </c>
      <c r="C3464" s="2" t="s">
        <v>20</v>
      </c>
      <c r="D3464" s="3">
        <v>814050000</v>
      </c>
      <c r="E3464" s="2" t="s">
        <v>20</v>
      </c>
    </row>
    <row r="3465" spans="1:5" x14ac:dyDescent="0.3">
      <c r="A3465" s="2" t="s">
        <v>3483</v>
      </c>
      <c r="B3465" s="3">
        <v>47.661002000000003</v>
      </c>
      <c r="C3465" s="2" t="s">
        <v>20</v>
      </c>
      <c r="D3465" s="3">
        <v>814050000</v>
      </c>
      <c r="E3465" s="2" t="s">
        <v>20</v>
      </c>
    </row>
    <row r="3466" spans="1:5" x14ac:dyDescent="0.3">
      <c r="A3466" s="2" t="s">
        <v>3484</v>
      </c>
      <c r="B3466" s="3">
        <v>47.206688</v>
      </c>
      <c r="C3466" s="2" t="s">
        <v>20</v>
      </c>
      <c r="D3466" s="3">
        <v>813600000</v>
      </c>
      <c r="E3466" s="2" t="s">
        <v>20</v>
      </c>
    </row>
    <row r="3467" spans="1:5" x14ac:dyDescent="0.3">
      <c r="A3467" s="2" t="s">
        <v>3485</v>
      </c>
      <c r="B3467" s="3">
        <v>46.634675000000001</v>
      </c>
      <c r="C3467" s="2" t="s">
        <v>20</v>
      </c>
      <c r="D3467" s="3">
        <v>813600000</v>
      </c>
      <c r="E3467" s="2" t="s">
        <v>20</v>
      </c>
    </row>
    <row r="3468" spans="1:5" x14ac:dyDescent="0.3">
      <c r="A3468" s="2" t="s">
        <v>3486</v>
      </c>
      <c r="B3468" s="3">
        <v>46.163170000000001</v>
      </c>
      <c r="C3468" s="2" t="s">
        <v>20</v>
      </c>
      <c r="D3468" s="3">
        <v>813600000</v>
      </c>
      <c r="E3468" s="2" t="s">
        <v>20</v>
      </c>
    </row>
    <row r="3469" spans="1:5" x14ac:dyDescent="0.3">
      <c r="A3469" s="2" t="s">
        <v>3487</v>
      </c>
      <c r="B3469" s="3">
        <v>45.756301000000001</v>
      </c>
      <c r="C3469" s="2" t="s">
        <v>20</v>
      </c>
      <c r="D3469" s="3">
        <v>813600000</v>
      </c>
      <c r="E3469" s="2" t="s">
        <v>20</v>
      </c>
    </row>
    <row r="3470" spans="1:5" x14ac:dyDescent="0.3">
      <c r="A3470" s="2" t="s">
        <v>3488</v>
      </c>
      <c r="B3470" s="3">
        <v>45.818564000000002</v>
      </c>
      <c r="C3470" s="2" t="s">
        <v>20</v>
      </c>
      <c r="D3470" s="3">
        <v>814050000</v>
      </c>
      <c r="E3470" s="2" t="s">
        <v>20</v>
      </c>
    </row>
    <row r="3471" spans="1:5" x14ac:dyDescent="0.3">
      <c r="A3471" s="2" t="s">
        <v>3489</v>
      </c>
      <c r="B3471" s="3">
        <v>45.421756000000002</v>
      </c>
      <c r="C3471" s="2" t="s">
        <v>20</v>
      </c>
      <c r="D3471" s="3">
        <v>814050000</v>
      </c>
      <c r="E3471" s="2" t="s">
        <v>20</v>
      </c>
    </row>
    <row r="3472" spans="1:5" x14ac:dyDescent="0.3">
      <c r="A3472" s="2" t="s">
        <v>3490</v>
      </c>
      <c r="B3472" s="3">
        <v>45.915233999999998</v>
      </c>
      <c r="C3472" s="3">
        <v>0.46091599999999999</v>
      </c>
      <c r="D3472" s="3">
        <v>814050000</v>
      </c>
      <c r="E3472" s="2" t="s">
        <v>20</v>
      </c>
    </row>
    <row r="3473" spans="1:5" x14ac:dyDescent="0.3">
      <c r="A3473" s="2" t="s">
        <v>3491</v>
      </c>
      <c r="B3473" s="3">
        <v>46.297753</v>
      </c>
      <c r="C3473" s="2" t="s">
        <v>20</v>
      </c>
      <c r="D3473" s="3">
        <v>814050000</v>
      </c>
      <c r="E3473" s="2" t="s">
        <v>20</v>
      </c>
    </row>
    <row r="3474" spans="1:5" x14ac:dyDescent="0.3">
      <c r="A3474" s="2" t="s">
        <v>3492</v>
      </c>
      <c r="B3474" s="3">
        <v>45.644590999999998</v>
      </c>
      <c r="C3474" s="2" t="s">
        <v>20</v>
      </c>
      <c r="D3474" s="3">
        <v>814050000</v>
      </c>
      <c r="E3474" s="2" t="s">
        <v>20</v>
      </c>
    </row>
    <row r="3475" spans="1:5" x14ac:dyDescent="0.3">
      <c r="A3475" s="2" t="s">
        <v>3493</v>
      </c>
      <c r="B3475" s="3">
        <v>45.823690999999997</v>
      </c>
      <c r="C3475" s="2" t="s">
        <v>20</v>
      </c>
      <c r="D3475" s="3">
        <v>814050000</v>
      </c>
      <c r="E3475" s="2" t="s">
        <v>20</v>
      </c>
    </row>
    <row r="3476" spans="1:5" x14ac:dyDescent="0.3">
      <c r="A3476" s="2" t="s">
        <v>3494</v>
      </c>
      <c r="B3476" s="3">
        <v>45.961694999999999</v>
      </c>
      <c r="C3476" s="2" t="s">
        <v>20</v>
      </c>
      <c r="D3476" s="3">
        <v>814950000</v>
      </c>
      <c r="E3476" s="2" t="s">
        <v>20</v>
      </c>
    </row>
    <row r="3477" spans="1:5" x14ac:dyDescent="0.3">
      <c r="A3477" s="2" t="s">
        <v>3495</v>
      </c>
      <c r="B3477" s="3">
        <v>46.739460999999999</v>
      </c>
      <c r="C3477" s="2" t="s">
        <v>20</v>
      </c>
      <c r="D3477" s="3">
        <v>814950000</v>
      </c>
      <c r="E3477" s="2" t="s">
        <v>20</v>
      </c>
    </row>
    <row r="3478" spans="1:5" x14ac:dyDescent="0.3">
      <c r="A3478" s="2" t="s">
        <v>3496</v>
      </c>
      <c r="B3478" s="3">
        <v>47.090485000000001</v>
      </c>
      <c r="C3478" s="2" t="s">
        <v>20</v>
      </c>
      <c r="D3478" s="3">
        <v>814950000</v>
      </c>
      <c r="E3478" s="2" t="s">
        <v>20</v>
      </c>
    </row>
    <row r="3479" spans="1:5" x14ac:dyDescent="0.3">
      <c r="A3479" s="2" t="s">
        <v>3497</v>
      </c>
      <c r="B3479" s="3">
        <v>46.692695000000001</v>
      </c>
      <c r="C3479" s="2" t="s">
        <v>20</v>
      </c>
      <c r="D3479" s="3">
        <v>815850000</v>
      </c>
      <c r="E3479" s="2" t="s">
        <v>20</v>
      </c>
    </row>
    <row r="3480" spans="1:5" x14ac:dyDescent="0.3">
      <c r="A3480" s="2" t="s">
        <v>3498</v>
      </c>
      <c r="B3480" s="3">
        <v>46.841813999999999</v>
      </c>
      <c r="C3480" s="2" t="s">
        <v>20</v>
      </c>
      <c r="D3480" s="3">
        <v>815850000</v>
      </c>
      <c r="E3480" s="2" t="s">
        <v>20</v>
      </c>
    </row>
    <row r="3481" spans="1:5" x14ac:dyDescent="0.3">
      <c r="A3481" s="2" t="s">
        <v>3499</v>
      </c>
      <c r="B3481" s="3">
        <v>47.423180000000002</v>
      </c>
      <c r="C3481" s="2" t="s">
        <v>20</v>
      </c>
      <c r="D3481" s="3">
        <v>824400000</v>
      </c>
      <c r="E3481" s="2" t="s">
        <v>20</v>
      </c>
    </row>
    <row r="3482" spans="1:5" x14ac:dyDescent="0.3">
      <c r="A3482" s="2" t="s">
        <v>3500</v>
      </c>
      <c r="B3482" s="3">
        <v>47.532589000000002</v>
      </c>
      <c r="C3482" s="2" t="s">
        <v>20</v>
      </c>
      <c r="D3482" s="3">
        <v>828450000</v>
      </c>
      <c r="E3482" s="2" t="s">
        <v>20</v>
      </c>
    </row>
    <row r="3483" spans="1:5" x14ac:dyDescent="0.3">
      <c r="A3483" s="2" t="s">
        <v>3501</v>
      </c>
      <c r="B3483" s="3">
        <v>47.822584999999997</v>
      </c>
      <c r="C3483" s="2" t="s">
        <v>20</v>
      </c>
      <c r="D3483" s="3">
        <v>828450000</v>
      </c>
      <c r="E3483" s="2" t="s">
        <v>20</v>
      </c>
    </row>
    <row r="3484" spans="1:5" x14ac:dyDescent="0.3">
      <c r="A3484" s="2" t="s">
        <v>3502</v>
      </c>
      <c r="B3484" s="3">
        <v>47.575260999999998</v>
      </c>
      <c r="C3484" s="2" t="s">
        <v>20</v>
      </c>
      <c r="D3484" s="3">
        <v>828450000</v>
      </c>
      <c r="E3484" s="2" t="s">
        <v>20</v>
      </c>
    </row>
    <row r="3485" spans="1:5" x14ac:dyDescent="0.3">
      <c r="A3485" s="2" t="s">
        <v>3503</v>
      </c>
      <c r="B3485" s="3">
        <v>47.920276000000001</v>
      </c>
      <c r="C3485" s="2" t="s">
        <v>20</v>
      </c>
      <c r="D3485" s="3">
        <v>828450000</v>
      </c>
      <c r="E3485" s="2" t="s">
        <v>20</v>
      </c>
    </row>
    <row r="3486" spans="1:5" x14ac:dyDescent="0.3">
      <c r="A3486" s="2" t="s">
        <v>3504</v>
      </c>
      <c r="B3486" s="3">
        <v>48.056654000000002</v>
      </c>
      <c r="C3486" s="2" t="s">
        <v>20</v>
      </c>
      <c r="D3486" s="3">
        <v>828450000</v>
      </c>
      <c r="E3486" s="2" t="s">
        <v>20</v>
      </c>
    </row>
    <row r="3487" spans="1:5" x14ac:dyDescent="0.3">
      <c r="A3487" s="2" t="s">
        <v>3505</v>
      </c>
      <c r="B3487" s="3">
        <v>48.303325000000001</v>
      </c>
      <c r="C3487" s="2" t="s">
        <v>20</v>
      </c>
      <c r="D3487" s="3">
        <v>828450000</v>
      </c>
      <c r="E3487" s="2" t="s">
        <v>20</v>
      </c>
    </row>
    <row r="3488" spans="1:5" x14ac:dyDescent="0.3">
      <c r="A3488" s="2" t="s">
        <v>3506</v>
      </c>
      <c r="B3488" s="3">
        <v>48.439290999999997</v>
      </c>
      <c r="C3488" s="2" t="s">
        <v>20</v>
      </c>
      <c r="D3488" s="3">
        <v>827100000</v>
      </c>
      <c r="E3488" s="2" t="s">
        <v>20</v>
      </c>
    </row>
    <row r="3489" spans="1:5" x14ac:dyDescent="0.3">
      <c r="A3489" s="2" t="s">
        <v>3507</v>
      </c>
      <c r="B3489" s="3">
        <v>47.642111</v>
      </c>
      <c r="C3489" s="2" t="s">
        <v>20</v>
      </c>
      <c r="D3489" s="3">
        <v>827100000</v>
      </c>
      <c r="E3489" s="2" t="s">
        <v>20</v>
      </c>
    </row>
    <row r="3490" spans="1:5" x14ac:dyDescent="0.3">
      <c r="A3490" s="2" t="s">
        <v>3508</v>
      </c>
      <c r="B3490" s="3">
        <v>47.079597</v>
      </c>
      <c r="C3490" s="2" t="s">
        <v>20</v>
      </c>
      <c r="D3490" s="3">
        <v>827100000</v>
      </c>
      <c r="E3490" s="2" t="s">
        <v>20</v>
      </c>
    </row>
    <row r="3491" spans="1:5" x14ac:dyDescent="0.3">
      <c r="A3491" s="2" t="s">
        <v>3509</v>
      </c>
      <c r="B3491" s="3">
        <v>46.427027000000002</v>
      </c>
      <c r="C3491" s="2" t="s">
        <v>20</v>
      </c>
      <c r="D3491" s="3">
        <v>827100000</v>
      </c>
      <c r="E3491" s="2" t="s">
        <v>20</v>
      </c>
    </row>
    <row r="3492" spans="1:5" x14ac:dyDescent="0.3">
      <c r="A3492" s="2" t="s">
        <v>3510</v>
      </c>
      <c r="B3492" s="3">
        <v>46.677778000000004</v>
      </c>
      <c r="C3492" s="2" t="s">
        <v>20</v>
      </c>
      <c r="D3492" s="3">
        <v>827100000</v>
      </c>
      <c r="E3492" s="2" t="s">
        <v>20</v>
      </c>
    </row>
    <row r="3493" spans="1:5" x14ac:dyDescent="0.3">
      <c r="A3493" s="2" t="s">
        <v>3511</v>
      </c>
      <c r="B3493" s="3">
        <v>46.223072999999999</v>
      </c>
      <c r="C3493" s="2" t="s">
        <v>20</v>
      </c>
      <c r="D3493" s="3">
        <v>827100000</v>
      </c>
      <c r="E3493" s="2" t="s">
        <v>20</v>
      </c>
    </row>
    <row r="3494" spans="1:5" x14ac:dyDescent="0.3">
      <c r="A3494" s="2" t="s">
        <v>3512</v>
      </c>
      <c r="B3494" s="3">
        <v>47.298976000000003</v>
      </c>
      <c r="C3494" s="2" t="s">
        <v>20</v>
      </c>
      <c r="D3494" s="3">
        <v>827100000</v>
      </c>
      <c r="E3494" s="2" t="s">
        <v>20</v>
      </c>
    </row>
    <row r="3495" spans="1:5" x14ac:dyDescent="0.3">
      <c r="A3495" s="2" t="s">
        <v>3513</v>
      </c>
      <c r="B3495" s="3">
        <v>47.363508000000003</v>
      </c>
      <c r="C3495" s="2" t="s">
        <v>20</v>
      </c>
      <c r="D3495" s="3">
        <v>827100000</v>
      </c>
      <c r="E3495" s="2" t="s">
        <v>20</v>
      </c>
    </row>
    <row r="3496" spans="1:5" x14ac:dyDescent="0.3">
      <c r="A3496" s="2" t="s">
        <v>3514</v>
      </c>
      <c r="B3496" s="3">
        <v>47.464257000000003</v>
      </c>
      <c r="C3496" s="2" t="s">
        <v>20</v>
      </c>
      <c r="D3496" s="3">
        <v>827100000</v>
      </c>
      <c r="E3496" s="2" t="s">
        <v>20</v>
      </c>
    </row>
    <row r="3497" spans="1:5" x14ac:dyDescent="0.3">
      <c r="A3497" s="2" t="s">
        <v>3515</v>
      </c>
      <c r="B3497" s="3">
        <v>47.019849000000001</v>
      </c>
      <c r="C3497" s="2" t="s">
        <v>20</v>
      </c>
      <c r="D3497" s="3">
        <v>832950000</v>
      </c>
      <c r="E3497" s="2" t="s">
        <v>20</v>
      </c>
    </row>
    <row r="3498" spans="1:5" x14ac:dyDescent="0.3">
      <c r="A3498" s="2" t="s">
        <v>3516</v>
      </c>
      <c r="B3498" s="3">
        <v>47.145738000000001</v>
      </c>
      <c r="C3498" s="2" t="s">
        <v>20</v>
      </c>
      <c r="D3498" s="3">
        <v>834300000</v>
      </c>
      <c r="E3498" s="2" t="s">
        <v>20</v>
      </c>
    </row>
    <row r="3499" spans="1:5" x14ac:dyDescent="0.3">
      <c r="A3499" s="2" t="s">
        <v>3517</v>
      </c>
      <c r="B3499" s="3">
        <v>47.468505999999998</v>
      </c>
      <c r="C3499" s="2" t="s">
        <v>20</v>
      </c>
      <c r="D3499" s="3">
        <v>834300000</v>
      </c>
      <c r="E3499" s="2" t="s">
        <v>20</v>
      </c>
    </row>
    <row r="3500" spans="1:5" x14ac:dyDescent="0.3">
      <c r="A3500" s="2" t="s">
        <v>3518</v>
      </c>
      <c r="B3500" s="3">
        <v>47.659168000000001</v>
      </c>
      <c r="C3500" s="2" t="s">
        <v>20</v>
      </c>
      <c r="D3500" s="3">
        <v>834300000</v>
      </c>
      <c r="E3500" s="2" t="s">
        <v>20</v>
      </c>
    </row>
    <row r="3501" spans="1:5" x14ac:dyDescent="0.3">
      <c r="A3501" s="2" t="s">
        <v>3519</v>
      </c>
      <c r="B3501" s="3">
        <v>48.298454</v>
      </c>
      <c r="C3501" s="2" t="s">
        <v>20</v>
      </c>
      <c r="D3501" s="3">
        <v>834300000</v>
      </c>
      <c r="E3501" s="2" t="s">
        <v>20</v>
      </c>
    </row>
    <row r="3502" spans="1:5" x14ac:dyDescent="0.3">
      <c r="A3502" s="2" t="s">
        <v>3520</v>
      </c>
      <c r="B3502" s="3">
        <v>48.55603</v>
      </c>
      <c r="C3502" s="2" t="s">
        <v>20</v>
      </c>
      <c r="D3502" s="3">
        <v>834300000</v>
      </c>
      <c r="E3502" s="2" t="s">
        <v>20</v>
      </c>
    </row>
    <row r="3503" spans="1:5" x14ac:dyDescent="0.3">
      <c r="A3503" s="2" t="s">
        <v>3521</v>
      </c>
      <c r="B3503" s="3">
        <v>48.208170000000003</v>
      </c>
      <c r="C3503" s="2" t="s">
        <v>20</v>
      </c>
      <c r="D3503" s="3">
        <v>834300000</v>
      </c>
      <c r="E3503" s="2" t="s">
        <v>20</v>
      </c>
    </row>
    <row r="3504" spans="1:5" x14ac:dyDescent="0.3">
      <c r="A3504" s="2" t="s">
        <v>3522</v>
      </c>
      <c r="B3504" s="3">
        <v>48.226717000000001</v>
      </c>
      <c r="C3504" s="2" t="s">
        <v>20</v>
      </c>
      <c r="D3504" s="3">
        <v>834300000</v>
      </c>
      <c r="E3504" s="2" t="s">
        <v>20</v>
      </c>
    </row>
    <row r="3505" spans="1:5" x14ac:dyDescent="0.3">
      <c r="A3505" s="2" t="s">
        <v>3523</v>
      </c>
      <c r="B3505" s="3">
        <v>48.026912000000003</v>
      </c>
      <c r="C3505" s="2" t="s">
        <v>20</v>
      </c>
      <c r="D3505" s="3">
        <v>835200000</v>
      </c>
      <c r="E3505" s="2" t="s">
        <v>20</v>
      </c>
    </row>
    <row r="3506" spans="1:5" x14ac:dyDescent="0.3">
      <c r="A3506" s="2" t="s">
        <v>3524</v>
      </c>
      <c r="B3506" s="3">
        <v>48.500912</v>
      </c>
      <c r="C3506" s="2" t="s">
        <v>20</v>
      </c>
      <c r="D3506" s="3">
        <v>835200000</v>
      </c>
      <c r="E3506" s="2" t="s">
        <v>20</v>
      </c>
    </row>
    <row r="3507" spans="1:5" x14ac:dyDescent="0.3">
      <c r="A3507" s="2" t="s">
        <v>3525</v>
      </c>
      <c r="B3507" s="3">
        <v>49.164952999999997</v>
      </c>
      <c r="C3507" s="2" t="s">
        <v>20</v>
      </c>
      <c r="D3507" s="3">
        <v>835200000</v>
      </c>
      <c r="E3507" s="2" t="s">
        <v>20</v>
      </c>
    </row>
    <row r="3508" spans="1:5" x14ac:dyDescent="0.3">
      <c r="A3508" s="2" t="s">
        <v>3526</v>
      </c>
      <c r="B3508" s="3">
        <v>50.013049000000002</v>
      </c>
      <c r="C3508" s="2" t="s">
        <v>20</v>
      </c>
      <c r="D3508" s="3">
        <v>835200000</v>
      </c>
      <c r="E3508" s="2" t="s">
        <v>20</v>
      </c>
    </row>
    <row r="3509" spans="1:5" x14ac:dyDescent="0.3">
      <c r="A3509" s="2" t="s">
        <v>3527</v>
      </c>
      <c r="B3509" s="3">
        <v>49.892626</v>
      </c>
      <c r="C3509" s="2" t="s">
        <v>20</v>
      </c>
      <c r="D3509" s="3">
        <v>835200000</v>
      </c>
      <c r="E3509" s="2" t="s">
        <v>20</v>
      </c>
    </row>
    <row r="3510" spans="1:5" x14ac:dyDescent="0.3">
      <c r="A3510" s="2" t="s">
        <v>3528</v>
      </c>
      <c r="B3510" s="3">
        <v>49.724621999999997</v>
      </c>
      <c r="C3510" s="2" t="s">
        <v>20</v>
      </c>
      <c r="D3510" s="3">
        <v>835200000</v>
      </c>
      <c r="E3510" s="2" t="s">
        <v>20</v>
      </c>
    </row>
    <row r="3511" spans="1:5" x14ac:dyDescent="0.3">
      <c r="A3511" s="2" t="s">
        <v>3529</v>
      </c>
      <c r="B3511" s="3">
        <v>49.790253999999997</v>
      </c>
      <c r="C3511" s="2" t="s">
        <v>20</v>
      </c>
      <c r="D3511" s="3">
        <v>835200000</v>
      </c>
      <c r="E3511" s="2" t="s">
        <v>20</v>
      </c>
    </row>
    <row r="3512" spans="1:5" x14ac:dyDescent="0.3">
      <c r="A3512" s="2" t="s">
        <v>3530</v>
      </c>
      <c r="B3512" s="3">
        <v>49.826099999999997</v>
      </c>
      <c r="C3512" s="2" t="s">
        <v>20</v>
      </c>
      <c r="D3512" s="3">
        <v>835200000</v>
      </c>
      <c r="E3512" s="2" t="s">
        <v>20</v>
      </c>
    </row>
    <row r="3513" spans="1:5" x14ac:dyDescent="0.3">
      <c r="A3513" s="2" t="s">
        <v>3531</v>
      </c>
      <c r="B3513" s="3">
        <v>49.813878000000003</v>
      </c>
      <c r="C3513" s="2" t="s">
        <v>20</v>
      </c>
      <c r="D3513" s="3">
        <v>835200000</v>
      </c>
      <c r="E3513" s="2" t="s">
        <v>20</v>
      </c>
    </row>
    <row r="3514" spans="1:5" x14ac:dyDescent="0.3">
      <c r="A3514" s="2" t="s">
        <v>3532</v>
      </c>
      <c r="B3514" s="3">
        <v>49.919119000000002</v>
      </c>
      <c r="C3514" s="2" t="s">
        <v>20</v>
      </c>
      <c r="D3514" s="3">
        <v>835200000</v>
      </c>
      <c r="E3514" s="2" t="s">
        <v>20</v>
      </c>
    </row>
    <row r="3515" spans="1:5" x14ac:dyDescent="0.3">
      <c r="A3515" s="2" t="s">
        <v>3533</v>
      </c>
      <c r="B3515" s="3">
        <v>49.460054</v>
      </c>
      <c r="C3515" s="2" t="s">
        <v>20</v>
      </c>
      <c r="D3515" s="3">
        <v>835200000</v>
      </c>
      <c r="E3515" s="2" t="s">
        <v>20</v>
      </c>
    </row>
    <row r="3516" spans="1:5" x14ac:dyDescent="0.3">
      <c r="A3516" s="2" t="s">
        <v>3534</v>
      </c>
      <c r="B3516" s="3">
        <v>48.291215000000001</v>
      </c>
      <c r="C3516" s="2" t="s">
        <v>20</v>
      </c>
      <c r="D3516" s="3">
        <v>835200000</v>
      </c>
      <c r="E3516" s="2" t="s">
        <v>20</v>
      </c>
    </row>
    <row r="3517" spans="1:5" x14ac:dyDescent="0.3">
      <c r="A3517" s="2" t="s">
        <v>3535</v>
      </c>
      <c r="B3517" s="3">
        <v>48.031018000000003</v>
      </c>
      <c r="C3517" s="2" t="s">
        <v>20</v>
      </c>
      <c r="D3517" s="3">
        <v>835200000</v>
      </c>
      <c r="E3517" s="2" t="s">
        <v>20</v>
      </c>
    </row>
    <row r="3518" spans="1:5" x14ac:dyDescent="0.3">
      <c r="A3518" s="2" t="s">
        <v>3536</v>
      </c>
      <c r="B3518" s="3">
        <v>48.822817999999998</v>
      </c>
      <c r="C3518" s="2" t="s">
        <v>20</v>
      </c>
      <c r="D3518" s="3">
        <v>835200000</v>
      </c>
      <c r="E3518" s="2" t="s">
        <v>20</v>
      </c>
    </row>
    <row r="3519" spans="1:5" x14ac:dyDescent="0.3">
      <c r="A3519" s="2" t="s">
        <v>3537</v>
      </c>
      <c r="B3519" s="3">
        <v>48.899532999999998</v>
      </c>
      <c r="C3519" s="2" t="s">
        <v>20</v>
      </c>
      <c r="D3519" s="3">
        <v>835200000</v>
      </c>
      <c r="E3519" s="2" t="s">
        <v>20</v>
      </c>
    </row>
    <row r="3520" spans="1:5" x14ac:dyDescent="0.3">
      <c r="A3520" s="2" t="s">
        <v>3538</v>
      </c>
      <c r="B3520" s="3">
        <v>48.975423999999997</v>
      </c>
      <c r="C3520" s="2" t="s">
        <v>20</v>
      </c>
      <c r="D3520" s="3">
        <v>835200000</v>
      </c>
      <c r="E3520" s="2" t="s">
        <v>20</v>
      </c>
    </row>
    <row r="3521" spans="1:5" x14ac:dyDescent="0.3">
      <c r="A3521" s="2" t="s">
        <v>3539</v>
      </c>
      <c r="B3521" s="3">
        <v>48.651060999999999</v>
      </c>
      <c r="C3521" s="2" t="s">
        <v>20</v>
      </c>
      <c r="D3521" s="3">
        <v>834750000</v>
      </c>
      <c r="E3521" s="2" t="s">
        <v>20</v>
      </c>
    </row>
    <row r="3522" spans="1:5" x14ac:dyDescent="0.3">
      <c r="A3522" s="2" t="s">
        <v>3540</v>
      </c>
      <c r="B3522" s="3">
        <v>49.623069000000001</v>
      </c>
      <c r="C3522" s="2" t="s">
        <v>20</v>
      </c>
      <c r="D3522" s="3">
        <v>828900000</v>
      </c>
      <c r="E3522" s="2" t="s">
        <v>20</v>
      </c>
    </row>
    <row r="3523" spans="1:5" x14ac:dyDescent="0.3">
      <c r="A3523" s="2" t="s">
        <v>3541</v>
      </c>
      <c r="B3523" s="3">
        <v>49.862572</v>
      </c>
      <c r="C3523" s="2" t="s">
        <v>20</v>
      </c>
      <c r="D3523" s="3">
        <v>828900000</v>
      </c>
      <c r="E3523" s="2" t="s">
        <v>20</v>
      </c>
    </row>
    <row r="3524" spans="1:5" x14ac:dyDescent="0.3">
      <c r="A3524" s="2" t="s">
        <v>3542</v>
      </c>
      <c r="B3524" s="3">
        <v>49.753408</v>
      </c>
      <c r="C3524" s="2" t="s">
        <v>20</v>
      </c>
      <c r="D3524" s="3">
        <v>823050000</v>
      </c>
      <c r="E3524" s="2" t="s">
        <v>20</v>
      </c>
    </row>
    <row r="3525" spans="1:5" x14ac:dyDescent="0.3">
      <c r="A3525" s="2" t="s">
        <v>3543</v>
      </c>
      <c r="B3525" s="3">
        <v>49.780602000000002</v>
      </c>
      <c r="C3525" s="2" t="s">
        <v>20</v>
      </c>
      <c r="D3525" s="3">
        <v>816750000</v>
      </c>
      <c r="E3525" s="2" t="s">
        <v>20</v>
      </c>
    </row>
    <row r="3526" spans="1:5" x14ac:dyDescent="0.3">
      <c r="A3526" s="2" t="s">
        <v>3544</v>
      </c>
      <c r="B3526" s="3">
        <v>49.494267000000001</v>
      </c>
      <c r="C3526" s="2" t="s">
        <v>20</v>
      </c>
      <c r="D3526" s="3">
        <v>812700000</v>
      </c>
      <c r="E3526" s="2" t="s">
        <v>20</v>
      </c>
    </row>
    <row r="3527" spans="1:5" x14ac:dyDescent="0.3">
      <c r="A3527" s="2" t="s">
        <v>3545</v>
      </c>
      <c r="B3527" s="3">
        <v>49.422621999999997</v>
      </c>
      <c r="C3527" s="2" t="s">
        <v>20</v>
      </c>
      <c r="D3527" s="3">
        <v>812700000</v>
      </c>
      <c r="E3527" s="2" t="s">
        <v>20</v>
      </c>
    </row>
    <row r="3528" spans="1:5" x14ac:dyDescent="0.3">
      <c r="A3528" s="2" t="s">
        <v>3546</v>
      </c>
      <c r="B3528" s="3">
        <v>49.088075000000003</v>
      </c>
      <c r="C3528" s="2" t="s">
        <v>20</v>
      </c>
      <c r="D3528" s="3">
        <v>797850000</v>
      </c>
      <c r="E3528" s="2" t="s">
        <v>20</v>
      </c>
    </row>
    <row r="3529" spans="1:5" x14ac:dyDescent="0.3">
      <c r="A3529" s="2" t="s">
        <v>3547</v>
      </c>
      <c r="B3529" s="3">
        <v>48.408005000000003</v>
      </c>
      <c r="C3529" s="2" t="s">
        <v>20</v>
      </c>
      <c r="D3529" s="3">
        <v>789750000</v>
      </c>
      <c r="E3529" s="2" t="s">
        <v>20</v>
      </c>
    </row>
    <row r="3530" spans="1:5" x14ac:dyDescent="0.3">
      <c r="A3530" s="2" t="s">
        <v>3548</v>
      </c>
      <c r="B3530" s="3">
        <v>47.968344999999999</v>
      </c>
      <c r="C3530" s="2" t="s">
        <v>20</v>
      </c>
      <c r="D3530" s="3">
        <v>789750000</v>
      </c>
      <c r="E3530" s="2" t="s">
        <v>20</v>
      </c>
    </row>
    <row r="3531" spans="1:5" x14ac:dyDescent="0.3">
      <c r="A3531" s="2" t="s">
        <v>3549</v>
      </c>
      <c r="B3531" s="3">
        <v>47.259300000000003</v>
      </c>
      <c r="C3531" s="2" t="s">
        <v>20</v>
      </c>
      <c r="D3531" s="3">
        <v>789750000</v>
      </c>
      <c r="E3531" s="2" t="s">
        <v>20</v>
      </c>
    </row>
    <row r="3532" spans="1:5" x14ac:dyDescent="0.3">
      <c r="A3532" s="2" t="s">
        <v>3550</v>
      </c>
      <c r="B3532" s="3">
        <v>47.053035999999999</v>
      </c>
      <c r="C3532" s="2" t="s">
        <v>20</v>
      </c>
      <c r="D3532" s="3">
        <v>789750000</v>
      </c>
      <c r="E3532" s="2" t="s">
        <v>20</v>
      </c>
    </row>
    <row r="3533" spans="1:5" x14ac:dyDescent="0.3">
      <c r="A3533" s="2" t="s">
        <v>3551</v>
      </c>
      <c r="B3533" s="3">
        <v>47.267153999999998</v>
      </c>
      <c r="C3533" s="2" t="s">
        <v>20</v>
      </c>
      <c r="D3533" s="3">
        <v>789750000</v>
      </c>
      <c r="E3533" s="2" t="s">
        <v>20</v>
      </c>
    </row>
    <row r="3534" spans="1:5" x14ac:dyDescent="0.3">
      <c r="A3534" s="2" t="s">
        <v>3552</v>
      </c>
      <c r="B3534" s="3">
        <v>46.992206000000003</v>
      </c>
      <c r="C3534" s="2" t="s">
        <v>20</v>
      </c>
      <c r="D3534" s="3">
        <v>789750000</v>
      </c>
      <c r="E3534" s="2" t="s">
        <v>20</v>
      </c>
    </row>
    <row r="3535" spans="1:5" x14ac:dyDescent="0.3">
      <c r="A3535" s="2" t="s">
        <v>3553</v>
      </c>
      <c r="B3535" s="3">
        <v>46.490938999999997</v>
      </c>
      <c r="C3535" s="2" t="s">
        <v>20</v>
      </c>
      <c r="D3535" s="3">
        <v>789750000</v>
      </c>
      <c r="E3535" s="2" t="s">
        <v>20</v>
      </c>
    </row>
    <row r="3536" spans="1:5" x14ac:dyDescent="0.3">
      <c r="A3536" s="2" t="s">
        <v>3554</v>
      </c>
      <c r="B3536" s="3">
        <v>46.250069000000003</v>
      </c>
      <c r="C3536" s="2" t="s">
        <v>20</v>
      </c>
      <c r="D3536" s="3">
        <v>789750000</v>
      </c>
      <c r="E3536" s="2" t="s">
        <v>20</v>
      </c>
    </row>
    <row r="3537" spans="1:5" x14ac:dyDescent="0.3">
      <c r="A3537" s="2" t="s">
        <v>3555</v>
      </c>
      <c r="B3537" s="3">
        <v>45.896807000000003</v>
      </c>
      <c r="C3537" s="2" t="s">
        <v>20</v>
      </c>
      <c r="D3537" s="3">
        <v>789750000</v>
      </c>
      <c r="E3537" s="2" t="s">
        <v>20</v>
      </c>
    </row>
    <row r="3538" spans="1:5" x14ac:dyDescent="0.3">
      <c r="A3538" s="2" t="s">
        <v>3556</v>
      </c>
      <c r="B3538" s="3">
        <v>45.377146000000003</v>
      </c>
      <c r="C3538" s="2" t="s">
        <v>20</v>
      </c>
      <c r="D3538" s="3">
        <v>789750000</v>
      </c>
      <c r="E3538" s="2" t="s">
        <v>20</v>
      </c>
    </row>
    <row r="3539" spans="1:5" x14ac:dyDescent="0.3">
      <c r="A3539" s="2" t="s">
        <v>3557</v>
      </c>
      <c r="B3539" s="3">
        <v>45.058033000000002</v>
      </c>
      <c r="C3539" s="2" t="s">
        <v>20</v>
      </c>
      <c r="D3539" s="3">
        <v>789750000</v>
      </c>
      <c r="E3539" s="2" t="s">
        <v>20</v>
      </c>
    </row>
    <row r="3540" spans="1:5" x14ac:dyDescent="0.3">
      <c r="A3540" s="2" t="s">
        <v>3558</v>
      </c>
      <c r="B3540" s="3">
        <v>45.159103000000002</v>
      </c>
      <c r="C3540" s="2" t="s">
        <v>20</v>
      </c>
      <c r="D3540" s="3">
        <v>789750000</v>
      </c>
      <c r="E3540" s="2" t="s">
        <v>20</v>
      </c>
    </row>
    <row r="3541" spans="1:5" x14ac:dyDescent="0.3">
      <c r="A3541" s="2" t="s">
        <v>3559</v>
      </c>
      <c r="B3541" s="3">
        <v>45.195219000000002</v>
      </c>
      <c r="C3541" s="2" t="s">
        <v>20</v>
      </c>
      <c r="D3541" s="3">
        <v>789750000</v>
      </c>
      <c r="E3541" s="2" t="s">
        <v>20</v>
      </c>
    </row>
    <row r="3542" spans="1:5" x14ac:dyDescent="0.3">
      <c r="A3542" s="2" t="s">
        <v>3560</v>
      </c>
      <c r="B3542" s="3">
        <v>46.127713999999997</v>
      </c>
      <c r="C3542" s="2" t="s">
        <v>20</v>
      </c>
      <c r="D3542" s="3">
        <v>789750000</v>
      </c>
      <c r="E3542" s="2" t="s">
        <v>20</v>
      </c>
    </row>
    <row r="3543" spans="1:5" x14ac:dyDescent="0.3">
      <c r="A3543" s="2" t="s">
        <v>3561</v>
      </c>
      <c r="B3543" s="3">
        <v>45.801529000000002</v>
      </c>
      <c r="C3543" s="2" t="s">
        <v>20</v>
      </c>
      <c r="D3543" s="3">
        <v>794250000</v>
      </c>
      <c r="E3543" s="2" t="s">
        <v>20</v>
      </c>
    </row>
    <row r="3544" spans="1:5" x14ac:dyDescent="0.3">
      <c r="A3544" s="2" t="s">
        <v>3562</v>
      </c>
      <c r="B3544" s="3">
        <v>45.984589999999997</v>
      </c>
      <c r="C3544" s="2" t="s">
        <v>20</v>
      </c>
      <c r="D3544" s="3">
        <v>794250000</v>
      </c>
      <c r="E3544" s="2" t="s">
        <v>20</v>
      </c>
    </row>
    <row r="3545" spans="1:5" x14ac:dyDescent="0.3">
      <c r="A3545" s="2" t="s">
        <v>3563</v>
      </c>
      <c r="B3545" s="3">
        <v>46.899687</v>
      </c>
      <c r="C3545" s="2" t="s">
        <v>20</v>
      </c>
      <c r="D3545" s="3">
        <v>794250000</v>
      </c>
      <c r="E3545" s="2" t="s">
        <v>20</v>
      </c>
    </row>
    <row r="3546" spans="1:5" x14ac:dyDescent="0.3">
      <c r="A3546" s="2" t="s">
        <v>3564</v>
      </c>
      <c r="B3546" s="3">
        <v>46.848646000000002</v>
      </c>
      <c r="C3546" s="2" t="s">
        <v>20</v>
      </c>
      <c r="D3546" s="3">
        <v>794250000</v>
      </c>
      <c r="E3546" s="2" t="s">
        <v>20</v>
      </c>
    </row>
    <row r="3547" spans="1:5" x14ac:dyDescent="0.3">
      <c r="A3547" s="2" t="s">
        <v>3565</v>
      </c>
      <c r="B3547" s="3">
        <v>46.658684999999998</v>
      </c>
      <c r="C3547" s="2" t="s">
        <v>20</v>
      </c>
      <c r="D3547" s="3">
        <v>794250000</v>
      </c>
      <c r="E3547" s="2" t="s">
        <v>20</v>
      </c>
    </row>
    <row r="3548" spans="1:5" x14ac:dyDescent="0.3">
      <c r="A3548" s="2" t="s">
        <v>3566</v>
      </c>
      <c r="B3548" s="3">
        <v>46.968755999999999</v>
      </c>
      <c r="C3548" s="2" t="s">
        <v>20</v>
      </c>
      <c r="D3548" s="3">
        <v>794250000</v>
      </c>
      <c r="E3548" s="2" t="s">
        <v>20</v>
      </c>
    </row>
    <row r="3549" spans="1:5" x14ac:dyDescent="0.3">
      <c r="A3549" s="2" t="s">
        <v>3567</v>
      </c>
      <c r="B3549" s="3">
        <v>46.593488999999998</v>
      </c>
      <c r="C3549" s="2" t="s">
        <v>20</v>
      </c>
      <c r="D3549" s="3">
        <v>794250000</v>
      </c>
      <c r="E3549" s="2" t="s">
        <v>20</v>
      </c>
    </row>
    <row r="3550" spans="1:5" x14ac:dyDescent="0.3">
      <c r="A3550" s="2" t="s">
        <v>3568</v>
      </c>
      <c r="B3550" s="3">
        <v>45.892521000000002</v>
      </c>
      <c r="C3550" s="2" t="s">
        <v>20</v>
      </c>
      <c r="D3550" s="3">
        <v>800100000</v>
      </c>
      <c r="E3550" s="2" t="s">
        <v>20</v>
      </c>
    </row>
    <row r="3551" spans="1:5" x14ac:dyDescent="0.3">
      <c r="A3551" s="2" t="s">
        <v>3569</v>
      </c>
      <c r="B3551" s="3">
        <v>45.731929999999998</v>
      </c>
      <c r="C3551" s="2" t="s">
        <v>20</v>
      </c>
      <c r="D3551" s="3">
        <v>800100000</v>
      </c>
      <c r="E3551" s="2" t="s">
        <v>20</v>
      </c>
    </row>
    <row r="3552" spans="1:5" x14ac:dyDescent="0.3">
      <c r="A3552" s="2" t="s">
        <v>3570</v>
      </c>
      <c r="B3552" s="3">
        <v>45.802052000000003</v>
      </c>
      <c r="C3552" s="2" t="s">
        <v>20</v>
      </c>
      <c r="D3552" s="3">
        <v>800100000</v>
      </c>
      <c r="E3552" s="2" t="s">
        <v>20</v>
      </c>
    </row>
    <row r="3553" spans="1:5" x14ac:dyDescent="0.3">
      <c r="A3553" s="2" t="s">
        <v>3571</v>
      </c>
      <c r="B3553" s="3">
        <v>45.442425999999998</v>
      </c>
      <c r="C3553" s="2" t="s">
        <v>20</v>
      </c>
      <c r="D3553" s="3">
        <v>800100000</v>
      </c>
      <c r="E3553" s="2" t="s">
        <v>20</v>
      </c>
    </row>
    <row r="3554" spans="1:5" x14ac:dyDescent="0.3">
      <c r="A3554" s="2" t="s">
        <v>3572</v>
      </c>
      <c r="B3554" s="3">
        <v>44.915708000000002</v>
      </c>
      <c r="C3554" s="2" t="s">
        <v>20</v>
      </c>
      <c r="D3554" s="3">
        <v>813150000</v>
      </c>
      <c r="E3554" s="2" t="s">
        <v>20</v>
      </c>
    </row>
    <row r="3555" spans="1:5" x14ac:dyDescent="0.3">
      <c r="A3555" s="2" t="s">
        <v>3573</v>
      </c>
      <c r="B3555" s="3">
        <v>45.187632999999998</v>
      </c>
      <c r="C3555" s="2" t="s">
        <v>20</v>
      </c>
      <c r="D3555" s="3">
        <v>823500000</v>
      </c>
      <c r="E3555" s="2" t="s">
        <v>20</v>
      </c>
    </row>
    <row r="3556" spans="1:5" x14ac:dyDescent="0.3">
      <c r="A3556" s="2" t="s">
        <v>3574</v>
      </c>
      <c r="B3556" s="3">
        <v>45.405188000000003</v>
      </c>
      <c r="C3556" s="2" t="s">
        <v>20</v>
      </c>
      <c r="D3556" s="3">
        <v>823500000</v>
      </c>
      <c r="E3556" s="2" t="s">
        <v>20</v>
      </c>
    </row>
    <row r="3557" spans="1:5" x14ac:dyDescent="0.3">
      <c r="A3557" s="2" t="s">
        <v>3575</v>
      </c>
      <c r="B3557" s="3">
        <v>46.342556999999999</v>
      </c>
      <c r="C3557" s="2" t="s">
        <v>20</v>
      </c>
      <c r="D3557" s="3">
        <v>823500000</v>
      </c>
      <c r="E3557" s="2" t="s">
        <v>20</v>
      </c>
    </row>
    <row r="3558" spans="1:5" x14ac:dyDescent="0.3">
      <c r="A3558" s="2" t="s">
        <v>3576</v>
      </c>
      <c r="B3558" s="3">
        <v>45.934998999999998</v>
      </c>
      <c r="C3558" s="2" t="s">
        <v>20</v>
      </c>
      <c r="D3558" s="3">
        <v>823500000</v>
      </c>
      <c r="E3558" s="2" t="s">
        <v>20</v>
      </c>
    </row>
    <row r="3559" spans="1:5" x14ac:dyDescent="0.3">
      <c r="A3559" s="2" t="s">
        <v>3577</v>
      </c>
      <c r="B3559" s="3">
        <v>45.791390999999997</v>
      </c>
      <c r="C3559" s="2" t="s">
        <v>20</v>
      </c>
      <c r="D3559" s="3">
        <v>823500000</v>
      </c>
      <c r="E3559" s="2" t="s">
        <v>20</v>
      </c>
    </row>
    <row r="3560" spans="1:5" x14ac:dyDescent="0.3">
      <c r="A3560" s="2" t="s">
        <v>3578</v>
      </c>
      <c r="B3560" s="3">
        <v>45.590288000000001</v>
      </c>
      <c r="C3560" s="2" t="s">
        <v>20</v>
      </c>
      <c r="D3560" s="3">
        <v>823500000</v>
      </c>
      <c r="E3560" s="2" t="s">
        <v>20</v>
      </c>
    </row>
    <row r="3561" spans="1:5" x14ac:dyDescent="0.3">
      <c r="A3561" s="2" t="s">
        <v>3579</v>
      </c>
      <c r="B3561" s="3">
        <v>45.622642999999997</v>
      </c>
      <c r="C3561" s="2" t="s">
        <v>20</v>
      </c>
      <c r="D3561" s="3">
        <v>821250000</v>
      </c>
      <c r="E3561" s="2" t="s">
        <v>20</v>
      </c>
    </row>
    <row r="3562" spans="1:5" x14ac:dyDescent="0.3">
      <c r="A3562" s="2" t="s">
        <v>3580</v>
      </c>
      <c r="B3562" s="3">
        <v>45.145291999999998</v>
      </c>
      <c r="C3562" s="2" t="s">
        <v>20</v>
      </c>
      <c r="D3562" s="3">
        <v>826650000</v>
      </c>
      <c r="E3562" s="2" t="s">
        <v>20</v>
      </c>
    </row>
    <row r="3563" spans="1:5" x14ac:dyDescent="0.3">
      <c r="A3563" s="2" t="s">
        <v>3581</v>
      </c>
      <c r="B3563" s="3">
        <v>45.020327999999999</v>
      </c>
      <c r="C3563" s="2" t="s">
        <v>20</v>
      </c>
      <c r="D3563" s="3">
        <v>833850000</v>
      </c>
      <c r="E3563" s="2" t="s">
        <v>20</v>
      </c>
    </row>
    <row r="3564" spans="1:5" x14ac:dyDescent="0.3">
      <c r="A3564" s="2" t="s">
        <v>3582</v>
      </c>
      <c r="B3564" s="3">
        <v>45.856741999999997</v>
      </c>
      <c r="C3564" s="2" t="s">
        <v>20</v>
      </c>
      <c r="D3564" s="3">
        <v>833850000</v>
      </c>
      <c r="E3564" s="2" t="s">
        <v>20</v>
      </c>
    </row>
    <row r="3565" spans="1:5" x14ac:dyDescent="0.3">
      <c r="A3565" s="2" t="s">
        <v>3583</v>
      </c>
      <c r="B3565" s="3">
        <v>46.562888000000001</v>
      </c>
      <c r="C3565" s="2" t="s">
        <v>20</v>
      </c>
      <c r="D3565" s="3">
        <v>835650000</v>
      </c>
      <c r="E3565" s="2" t="s">
        <v>20</v>
      </c>
    </row>
    <row r="3566" spans="1:5" x14ac:dyDescent="0.3">
      <c r="A3566" s="2" t="s">
        <v>3584</v>
      </c>
      <c r="B3566" s="3">
        <v>46.644131999999999</v>
      </c>
      <c r="C3566" s="2" t="s">
        <v>20</v>
      </c>
      <c r="D3566" s="3">
        <v>835650000</v>
      </c>
      <c r="E3566" s="2" t="s">
        <v>20</v>
      </c>
    </row>
    <row r="3567" spans="1:5" x14ac:dyDescent="0.3">
      <c r="A3567" s="2" t="s">
        <v>3585</v>
      </c>
      <c r="B3567" s="3">
        <v>46.800345999999998</v>
      </c>
      <c r="C3567" s="2" t="s">
        <v>20</v>
      </c>
      <c r="D3567" s="3">
        <v>835650000</v>
      </c>
      <c r="E3567" s="2" t="s">
        <v>20</v>
      </c>
    </row>
    <row r="3568" spans="1:5" x14ac:dyDescent="0.3">
      <c r="A3568" s="2" t="s">
        <v>3586</v>
      </c>
      <c r="B3568" s="3">
        <v>46.788516000000001</v>
      </c>
      <c r="C3568" s="2" t="s">
        <v>20</v>
      </c>
      <c r="D3568" s="3">
        <v>835650000</v>
      </c>
      <c r="E3568" s="2" t="s">
        <v>20</v>
      </c>
    </row>
    <row r="3569" spans="1:5" x14ac:dyDescent="0.3">
      <c r="A3569" s="2" t="s">
        <v>3587</v>
      </c>
      <c r="B3569" s="3">
        <v>46.912923999999997</v>
      </c>
      <c r="C3569" s="2" t="s">
        <v>20</v>
      </c>
      <c r="D3569" s="3">
        <v>835650000</v>
      </c>
      <c r="E3569" s="2" t="s">
        <v>20</v>
      </c>
    </row>
    <row r="3570" spans="1:5" x14ac:dyDescent="0.3">
      <c r="A3570" s="2" t="s">
        <v>3588</v>
      </c>
      <c r="B3570" s="3">
        <v>46.704836</v>
      </c>
      <c r="C3570" s="2" t="s">
        <v>20</v>
      </c>
      <c r="D3570" s="3">
        <v>852300000</v>
      </c>
      <c r="E3570" s="2" t="s">
        <v>20</v>
      </c>
    </row>
    <row r="3571" spans="1:5" x14ac:dyDescent="0.3">
      <c r="A3571" s="2" t="s">
        <v>3589</v>
      </c>
      <c r="B3571" s="3">
        <v>45.954293999999997</v>
      </c>
      <c r="C3571" s="2" t="s">
        <v>20</v>
      </c>
      <c r="D3571" s="3">
        <v>893250000</v>
      </c>
      <c r="E3571" s="2" t="s">
        <v>20</v>
      </c>
    </row>
    <row r="3572" spans="1:5" x14ac:dyDescent="0.3">
      <c r="A3572" s="2" t="s">
        <v>3590</v>
      </c>
      <c r="B3572" s="3">
        <v>46.231856000000001</v>
      </c>
      <c r="C3572" s="2" t="s">
        <v>20</v>
      </c>
      <c r="D3572" s="3">
        <v>914400000</v>
      </c>
      <c r="E3572" s="2" t="s">
        <v>20</v>
      </c>
    </row>
    <row r="3573" spans="1:5" x14ac:dyDescent="0.3">
      <c r="A3573" s="2" t="s">
        <v>3591</v>
      </c>
      <c r="B3573" s="3">
        <v>47.032656000000003</v>
      </c>
      <c r="C3573" s="2" t="s">
        <v>20</v>
      </c>
      <c r="D3573" s="3">
        <v>918900000</v>
      </c>
      <c r="E3573" s="2" t="s">
        <v>20</v>
      </c>
    </row>
    <row r="3574" spans="1:5" x14ac:dyDescent="0.3">
      <c r="A3574" s="2" t="s">
        <v>3592</v>
      </c>
      <c r="B3574" s="3">
        <v>47.077472</v>
      </c>
      <c r="C3574" s="2" t="s">
        <v>20</v>
      </c>
      <c r="D3574" s="3">
        <v>930600000</v>
      </c>
      <c r="E3574" s="2" t="s">
        <v>20</v>
      </c>
    </row>
    <row r="3575" spans="1:5" x14ac:dyDescent="0.3">
      <c r="A3575" s="2" t="s">
        <v>3593</v>
      </c>
      <c r="B3575" s="3">
        <v>46.725278000000003</v>
      </c>
      <c r="C3575" s="2" t="s">
        <v>20</v>
      </c>
      <c r="D3575" s="3">
        <v>931500000</v>
      </c>
      <c r="E3575" s="2" t="s">
        <v>20</v>
      </c>
    </row>
    <row r="3576" spans="1:5" x14ac:dyDescent="0.3">
      <c r="A3576" s="2" t="s">
        <v>3594</v>
      </c>
      <c r="B3576" s="3">
        <v>46.808104999999998</v>
      </c>
      <c r="C3576" s="2" t="s">
        <v>20</v>
      </c>
      <c r="D3576" s="3">
        <v>950850000</v>
      </c>
      <c r="E3576" s="2" t="s">
        <v>20</v>
      </c>
    </row>
    <row r="3577" spans="1:5" x14ac:dyDescent="0.3">
      <c r="A3577" s="2" t="s">
        <v>3595</v>
      </c>
      <c r="B3577" s="3">
        <v>46.794974000000003</v>
      </c>
      <c r="C3577" s="2" t="s">
        <v>20</v>
      </c>
      <c r="D3577" s="3">
        <v>957150000</v>
      </c>
      <c r="E3577" s="2" t="s">
        <v>20</v>
      </c>
    </row>
    <row r="3578" spans="1:5" x14ac:dyDescent="0.3">
      <c r="A3578" s="2" t="s">
        <v>3596</v>
      </c>
      <c r="B3578" s="3">
        <v>47.070269000000003</v>
      </c>
      <c r="C3578" s="2" t="s">
        <v>20</v>
      </c>
      <c r="D3578" s="3">
        <v>968850000</v>
      </c>
      <c r="E3578" s="2" t="s">
        <v>20</v>
      </c>
    </row>
    <row r="3579" spans="1:5" x14ac:dyDescent="0.3">
      <c r="A3579" s="2" t="s">
        <v>3597</v>
      </c>
      <c r="B3579" s="3">
        <v>47.865287000000002</v>
      </c>
      <c r="C3579" s="2" t="s">
        <v>20</v>
      </c>
      <c r="D3579" s="3">
        <v>968850000</v>
      </c>
      <c r="E3579" s="2" t="s">
        <v>20</v>
      </c>
    </row>
    <row r="3580" spans="1:5" x14ac:dyDescent="0.3">
      <c r="A3580" s="2" t="s">
        <v>3598</v>
      </c>
      <c r="B3580" s="3">
        <v>47.847535000000001</v>
      </c>
      <c r="C3580" s="2" t="s">
        <v>20</v>
      </c>
      <c r="D3580" s="3">
        <v>975600000</v>
      </c>
      <c r="E3580" s="2" t="s">
        <v>20</v>
      </c>
    </row>
    <row r="3581" spans="1:5" x14ac:dyDescent="0.3">
      <c r="A3581" s="2" t="s">
        <v>3599</v>
      </c>
      <c r="B3581" s="3">
        <v>47.925471000000002</v>
      </c>
      <c r="C3581" s="2" t="s">
        <v>20</v>
      </c>
      <c r="D3581" s="3">
        <v>975600000</v>
      </c>
      <c r="E3581" s="2" t="s">
        <v>20</v>
      </c>
    </row>
    <row r="3582" spans="1:5" x14ac:dyDescent="0.3">
      <c r="A3582" s="2" t="s">
        <v>3600</v>
      </c>
      <c r="B3582" s="3">
        <v>47.999332000000003</v>
      </c>
      <c r="C3582" s="2" t="s">
        <v>20</v>
      </c>
      <c r="D3582" s="3">
        <v>975600000</v>
      </c>
      <c r="E3582" s="2" t="s">
        <v>20</v>
      </c>
    </row>
    <row r="3583" spans="1:5" x14ac:dyDescent="0.3">
      <c r="A3583" s="2" t="s">
        <v>3601</v>
      </c>
      <c r="B3583" s="3">
        <v>48.063153999999997</v>
      </c>
      <c r="C3583" s="2" t="s">
        <v>20</v>
      </c>
      <c r="D3583" s="3">
        <v>978750000</v>
      </c>
      <c r="E3583" s="2" t="s">
        <v>20</v>
      </c>
    </row>
    <row r="3584" spans="1:5" x14ac:dyDescent="0.3">
      <c r="A3584" s="2" t="s">
        <v>3602</v>
      </c>
      <c r="B3584" s="3">
        <v>47.214382000000001</v>
      </c>
      <c r="C3584" s="2" t="s">
        <v>20</v>
      </c>
      <c r="D3584" s="3">
        <v>994050000</v>
      </c>
      <c r="E3584" s="2" t="s">
        <v>20</v>
      </c>
    </row>
    <row r="3585" spans="1:5" x14ac:dyDescent="0.3">
      <c r="A3585" s="2" t="s">
        <v>3603</v>
      </c>
      <c r="B3585" s="3">
        <v>46.915269000000002</v>
      </c>
      <c r="C3585" s="2" t="s">
        <v>20</v>
      </c>
      <c r="D3585" s="3">
        <v>998100000</v>
      </c>
      <c r="E3585" s="2" t="s">
        <v>20</v>
      </c>
    </row>
    <row r="3586" spans="1:5" x14ac:dyDescent="0.3">
      <c r="A3586" s="2" t="s">
        <v>3604</v>
      </c>
      <c r="B3586" s="3">
        <v>47.47616</v>
      </c>
      <c r="C3586" s="2" t="s">
        <v>20</v>
      </c>
      <c r="D3586" s="3">
        <v>998100000</v>
      </c>
      <c r="E3586" s="2" t="s">
        <v>20</v>
      </c>
    </row>
    <row r="3587" spans="1:5" x14ac:dyDescent="0.3">
      <c r="A3587" s="2" t="s">
        <v>3605</v>
      </c>
      <c r="B3587" s="3">
        <v>47.814334000000002</v>
      </c>
      <c r="C3587" s="2" t="s">
        <v>20</v>
      </c>
      <c r="D3587" s="3">
        <v>998100000</v>
      </c>
      <c r="E3587" s="2" t="s">
        <v>20</v>
      </c>
    </row>
    <row r="3588" spans="1:5" x14ac:dyDescent="0.3">
      <c r="A3588" s="2" t="s">
        <v>3606</v>
      </c>
      <c r="B3588" s="3">
        <v>48.073152</v>
      </c>
      <c r="C3588" s="2" t="s">
        <v>20</v>
      </c>
      <c r="D3588" s="3">
        <v>998100000</v>
      </c>
      <c r="E3588" s="2" t="s">
        <v>20</v>
      </c>
    </row>
    <row r="3589" spans="1:5" x14ac:dyDescent="0.3">
      <c r="A3589" s="2" t="s">
        <v>3607</v>
      </c>
      <c r="B3589" s="3">
        <v>48.205883</v>
      </c>
      <c r="C3589" s="2" t="s">
        <v>20</v>
      </c>
      <c r="D3589" s="3">
        <v>998100000</v>
      </c>
      <c r="E3589" s="2" t="s">
        <v>20</v>
      </c>
    </row>
    <row r="3590" spans="1:5" x14ac:dyDescent="0.3">
      <c r="A3590" s="2" t="s">
        <v>3608</v>
      </c>
      <c r="B3590" s="3">
        <v>48.058118</v>
      </c>
      <c r="C3590" s="2" t="s">
        <v>20</v>
      </c>
      <c r="D3590" s="3">
        <v>998100000</v>
      </c>
      <c r="E3590" s="2" t="s">
        <v>20</v>
      </c>
    </row>
    <row r="3591" spans="1:5" x14ac:dyDescent="0.3">
      <c r="A3591" s="2" t="s">
        <v>3609</v>
      </c>
      <c r="B3591" s="3">
        <v>47.549391</v>
      </c>
      <c r="C3591" s="2" t="s">
        <v>20</v>
      </c>
      <c r="D3591" s="3">
        <v>998100000</v>
      </c>
      <c r="E3591" s="2" t="s">
        <v>20</v>
      </c>
    </row>
    <row r="3592" spans="1:5" x14ac:dyDescent="0.3">
      <c r="A3592" s="2" t="s">
        <v>3610</v>
      </c>
      <c r="B3592" s="3">
        <v>47.335982999999999</v>
      </c>
      <c r="C3592" s="2" t="s">
        <v>20</v>
      </c>
      <c r="D3592" s="3">
        <v>998100000</v>
      </c>
      <c r="E3592" s="2" t="s">
        <v>20</v>
      </c>
    </row>
    <row r="3593" spans="1:5" x14ac:dyDescent="0.3">
      <c r="A3593" s="2" t="s">
        <v>3611</v>
      </c>
      <c r="B3593" s="3">
        <v>46.992507000000003</v>
      </c>
      <c r="C3593" s="3">
        <v>2.5121999999999998E-2</v>
      </c>
      <c r="D3593" s="3">
        <v>1007550000</v>
      </c>
      <c r="E3593" s="2" t="s">
        <v>20</v>
      </c>
    </row>
    <row r="3594" spans="1:5" x14ac:dyDescent="0.3">
      <c r="A3594" s="2" t="s">
        <v>3612</v>
      </c>
      <c r="B3594" s="3">
        <v>46.532798999999997</v>
      </c>
      <c r="C3594" s="2" t="s">
        <v>20</v>
      </c>
      <c r="D3594" s="3">
        <v>1007550000</v>
      </c>
      <c r="E3594" s="2" t="s">
        <v>20</v>
      </c>
    </row>
    <row r="3595" spans="1:5" x14ac:dyDescent="0.3">
      <c r="A3595" s="2" t="s">
        <v>3613</v>
      </c>
      <c r="B3595" s="3">
        <v>46.527020999999998</v>
      </c>
      <c r="C3595" s="2" t="s">
        <v>20</v>
      </c>
      <c r="D3595" s="3">
        <v>1007550000</v>
      </c>
      <c r="E3595" s="2" t="s">
        <v>20</v>
      </c>
    </row>
    <row r="3596" spans="1:5" x14ac:dyDescent="0.3">
      <c r="A3596" s="2" t="s">
        <v>3614</v>
      </c>
      <c r="B3596" s="3">
        <v>46.650084</v>
      </c>
      <c r="C3596" s="2" t="s">
        <v>20</v>
      </c>
      <c r="D3596" s="3">
        <v>1007550000</v>
      </c>
      <c r="E3596" s="2" t="s">
        <v>20</v>
      </c>
    </row>
    <row r="3597" spans="1:5" x14ac:dyDescent="0.3">
      <c r="A3597" s="2" t="s">
        <v>3615</v>
      </c>
      <c r="B3597" s="3">
        <v>46.599015000000001</v>
      </c>
      <c r="C3597" s="2" t="s">
        <v>20</v>
      </c>
      <c r="D3597" s="3">
        <v>1007550000</v>
      </c>
      <c r="E3597" s="2" t="s">
        <v>20</v>
      </c>
    </row>
    <row r="3598" spans="1:5" x14ac:dyDescent="0.3">
      <c r="A3598" s="2" t="s">
        <v>3616</v>
      </c>
      <c r="B3598" s="3">
        <v>46.427844999999998</v>
      </c>
      <c r="C3598" s="3">
        <v>0.35941499999999998</v>
      </c>
      <c r="D3598" s="3">
        <v>1008900000</v>
      </c>
      <c r="E3598" s="2" t="s">
        <v>20</v>
      </c>
    </row>
    <row r="3599" spans="1:5" x14ac:dyDescent="0.3">
      <c r="A3599" s="2" t="s">
        <v>3617</v>
      </c>
      <c r="B3599" s="3">
        <v>46.20485</v>
      </c>
      <c r="C3599" s="2" t="s">
        <v>20</v>
      </c>
      <c r="D3599" s="3">
        <v>1008900000</v>
      </c>
      <c r="E3599" s="2" t="s">
        <v>20</v>
      </c>
    </row>
    <row r="3600" spans="1:5" x14ac:dyDescent="0.3">
      <c r="A3600" s="2" t="s">
        <v>3618</v>
      </c>
      <c r="B3600" s="3">
        <v>46.413024999999998</v>
      </c>
      <c r="C3600" s="2" t="s">
        <v>20</v>
      </c>
      <c r="D3600" s="3">
        <v>1012950000</v>
      </c>
      <c r="E3600" s="2" t="s">
        <v>20</v>
      </c>
    </row>
    <row r="3601" spans="1:5" x14ac:dyDescent="0.3">
      <c r="A3601" s="2" t="s">
        <v>3619</v>
      </c>
      <c r="B3601" s="3">
        <v>46.333838</v>
      </c>
      <c r="C3601" s="2" t="s">
        <v>20</v>
      </c>
      <c r="D3601" s="3">
        <v>1017900000</v>
      </c>
      <c r="E3601" s="2" t="s">
        <v>20</v>
      </c>
    </row>
    <row r="3602" spans="1:5" x14ac:dyDescent="0.3">
      <c r="A3602" s="2" t="s">
        <v>3620</v>
      </c>
      <c r="B3602" s="3">
        <v>46.610363999999997</v>
      </c>
      <c r="C3602" s="2" t="s">
        <v>20</v>
      </c>
      <c r="D3602" s="3">
        <v>1017900000</v>
      </c>
      <c r="E3602" s="2" t="s">
        <v>20</v>
      </c>
    </row>
    <row r="3603" spans="1:5" x14ac:dyDescent="0.3">
      <c r="A3603" s="2" t="s">
        <v>3621</v>
      </c>
      <c r="B3603" s="3">
        <v>47.033304000000001</v>
      </c>
      <c r="C3603" s="2" t="s">
        <v>20</v>
      </c>
      <c r="D3603" s="3">
        <v>1017450000</v>
      </c>
      <c r="E3603" s="2" t="s">
        <v>20</v>
      </c>
    </row>
    <row r="3604" spans="1:5" x14ac:dyDescent="0.3">
      <c r="A3604" s="2" t="s">
        <v>3622</v>
      </c>
      <c r="B3604" s="3">
        <v>46.808608</v>
      </c>
      <c r="C3604" s="2" t="s">
        <v>20</v>
      </c>
      <c r="D3604" s="3">
        <v>1020600000</v>
      </c>
      <c r="E3604" s="2" t="s">
        <v>20</v>
      </c>
    </row>
    <row r="3605" spans="1:5" x14ac:dyDescent="0.3">
      <c r="A3605" s="2" t="s">
        <v>3623</v>
      </c>
      <c r="B3605" s="3">
        <v>46.507205999999996</v>
      </c>
      <c r="C3605" s="2" t="s">
        <v>20</v>
      </c>
      <c r="D3605" s="3">
        <v>1025100000</v>
      </c>
      <c r="E3605" s="2" t="s">
        <v>20</v>
      </c>
    </row>
    <row r="3606" spans="1:5" x14ac:dyDescent="0.3">
      <c r="A3606" s="2" t="s">
        <v>3624</v>
      </c>
      <c r="B3606" s="3">
        <v>46.537415000000003</v>
      </c>
      <c r="C3606" s="2" t="s">
        <v>20</v>
      </c>
      <c r="D3606" s="3">
        <v>1025100000</v>
      </c>
      <c r="E3606" s="2" t="s">
        <v>20</v>
      </c>
    </row>
    <row r="3607" spans="1:5" x14ac:dyDescent="0.3">
      <c r="A3607" s="2" t="s">
        <v>3625</v>
      </c>
      <c r="B3607" s="3">
        <v>46.551476999999998</v>
      </c>
      <c r="C3607" s="2" t="s">
        <v>20</v>
      </c>
      <c r="D3607" s="3">
        <v>1026450000</v>
      </c>
      <c r="E3607" s="2" t="s">
        <v>20</v>
      </c>
    </row>
    <row r="3608" spans="1:5" x14ac:dyDescent="0.3">
      <c r="A3608" s="2" t="s">
        <v>3626</v>
      </c>
      <c r="B3608" s="3">
        <v>47.080987</v>
      </c>
      <c r="C3608" s="2" t="s">
        <v>20</v>
      </c>
      <c r="D3608" s="3">
        <v>1026450000</v>
      </c>
      <c r="E3608" s="2" t="s">
        <v>20</v>
      </c>
    </row>
    <row r="3609" spans="1:5" x14ac:dyDescent="0.3">
      <c r="A3609" s="2" t="s">
        <v>3627</v>
      </c>
      <c r="B3609" s="3">
        <v>46.995451000000003</v>
      </c>
      <c r="C3609" s="2" t="s">
        <v>20</v>
      </c>
      <c r="D3609" s="3">
        <v>1026450000</v>
      </c>
      <c r="E3609" s="2" t="s">
        <v>20</v>
      </c>
    </row>
    <row r="3610" spans="1:5" x14ac:dyDescent="0.3">
      <c r="A3610" s="2" t="s">
        <v>3628</v>
      </c>
      <c r="B3610" s="3">
        <v>46.892775999999998</v>
      </c>
      <c r="C3610" s="2" t="s">
        <v>20</v>
      </c>
      <c r="D3610" s="3">
        <v>1026450000</v>
      </c>
      <c r="E3610" s="2" t="s">
        <v>20</v>
      </c>
    </row>
    <row r="3611" spans="1:5" x14ac:dyDescent="0.3">
      <c r="A3611" s="2" t="s">
        <v>3629</v>
      </c>
      <c r="B3611" s="3">
        <v>46.566302</v>
      </c>
      <c r="C3611" s="2" t="s">
        <v>20</v>
      </c>
      <c r="D3611" s="3">
        <v>1026450000</v>
      </c>
      <c r="E3611" s="2" t="s">
        <v>20</v>
      </c>
    </row>
    <row r="3612" spans="1:5" x14ac:dyDescent="0.3">
      <c r="A3612" s="2" t="s">
        <v>3630</v>
      </c>
      <c r="B3612" s="3">
        <v>45.799256</v>
      </c>
      <c r="C3612" s="2" t="s">
        <v>20</v>
      </c>
      <c r="D3612" s="3">
        <v>1029150000</v>
      </c>
      <c r="E3612" s="2" t="s">
        <v>20</v>
      </c>
    </row>
    <row r="3613" spans="1:5" x14ac:dyDescent="0.3">
      <c r="A3613" s="2" t="s">
        <v>3631</v>
      </c>
      <c r="B3613" s="3">
        <v>44.834792999999998</v>
      </c>
      <c r="C3613" s="2" t="s">
        <v>20</v>
      </c>
      <c r="D3613" s="3">
        <v>1029150000</v>
      </c>
      <c r="E3613" s="2" t="s">
        <v>20</v>
      </c>
    </row>
    <row r="3614" spans="1:5" x14ac:dyDescent="0.3">
      <c r="A3614" s="2" t="s">
        <v>3632</v>
      </c>
      <c r="B3614" s="3">
        <v>45.133113000000002</v>
      </c>
      <c r="C3614" s="2" t="s">
        <v>20</v>
      </c>
      <c r="D3614" s="3">
        <v>1031850000</v>
      </c>
      <c r="E3614" s="2" t="s">
        <v>20</v>
      </c>
    </row>
    <row r="3615" spans="1:5" x14ac:dyDescent="0.3">
      <c r="A3615" s="2" t="s">
        <v>3633</v>
      </c>
      <c r="B3615" s="3">
        <v>45.186787000000002</v>
      </c>
      <c r="C3615" s="2" t="s">
        <v>20</v>
      </c>
      <c r="D3615" s="3">
        <v>1031850000</v>
      </c>
      <c r="E3615" s="2" t="s">
        <v>20</v>
      </c>
    </row>
    <row r="3616" spans="1:5" x14ac:dyDescent="0.3">
      <c r="A3616" s="2" t="s">
        <v>3634</v>
      </c>
      <c r="B3616" s="3">
        <v>45.848408999999997</v>
      </c>
      <c r="C3616" s="2" t="s">
        <v>20</v>
      </c>
      <c r="D3616" s="3">
        <v>1031850000</v>
      </c>
      <c r="E3616" s="2" t="s">
        <v>20</v>
      </c>
    </row>
    <row r="3617" spans="1:5" x14ac:dyDescent="0.3">
      <c r="A3617" s="2" t="s">
        <v>3635</v>
      </c>
      <c r="B3617" s="3">
        <v>45.344774999999998</v>
      </c>
      <c r="C3617" s="2" t="s">
        <v>20</v>
      </c>
      <c r="D3617" s="3">
        <v>1031850000</v>
      </c>
      <c r="E3617" s="2" t="s">
        <v>20</v>
      </c>
    </row>
    <row r="3618" spans="1:5" x14ac:dyDescent="0.3">
      <c r="A3618" s="2" t="s">
        <v>3636</v>
      </c>
      <c r="B3618" s="3">
        <v>46.460141999999998</v>
      </c>
      <c r="C3618" s="2" t="s">
        <v>20</v>
      </c>
      <c r="D3618" s="3">
        <v>1031850000</v>
      </c>
      <c r="E3618" s="2" t="s">
        <v>20</v>
      </c>
    </row>
    <row r="3619" spans="1:5" x14ac:dyDescent="0.3">
      <c r="A3619" s="2" t="s">
        <v>3637</v>
      </c>
      <c r="B3619" s="3">
        <v>46.438906000000003</v>
      </c>
      <c r="C3619" s="2" t="s">
        <v>20</v>
      </c>
      <c r="D3619" s="3">
        <v>1031850000</v>
      </c>
      <c r="E3619" s="2" t="s">
        <v>20</v>
      </c>
    </row>
    <row r="3620" spans="1:5" x14ac:dyDescent="0.3">
      <c r="A3620" s="2" t="s">
        <v>3638</v>
      </c>
      <c r="B3620" s="3">
        <v>46.371630000000003</v>
      </c>
      <c r="C3620" s="2" t="s">
        <v>20</v>
      </c>
      <c r="D3620" s="3">
        <v>1031850000</v>
      </c>
      <c r="E3620" s="2" t="s">
        <v>20</v>
      </c>
    </row>
    <row r="3621" spans="1:5" x14ac:dyDescent="0.3">
      <c r="A3621" s="2" t="s">
        <v>3639</v>
      </c>
      <c r="B3621" s="3">
        <v>45.529311</v>
      </c>
      <c r="C3621" s="2" t="s">
        <v>20</v>
      </c>
      <c r="D3621" s="3">
        <v>1049850000</v>
      </c>
      <c r="E3621" s="2" t="s">
        <v>20</v>
      </c>
    </row>
    <row r="3622" spans="1:5" x14ac:dyDescent="0.3">
      <c r="A3622" s="2" t="s">
        <v>3640</v>
      </c>
      <c r="B3622" s="3">
        <v>45.776037000000002</v>
      </c>
      <c r="C3622" s="2" t="s">
        <v>20</v>
      </c>
      <c r="D3622" s="3">
        <v>1049850000</v>
      </c>
      <c r="E3622" s="2" t="s">
        <v>20</v>
      </c>
    </row>
    <row r="3623" spans="1:5" x14ac:dyDescent="0.3">
      <c r="A3623" s="2" t="s">
        <v>3641</v>
      </c>
      <c r="B3623" s="3">
        <v>46.515790000000003</v>
      </c>
      <c r="C3623" s="2" t="s">
        <v>20</v>
      </c>
      <c r="D3623" s="3">
        <v>1049850000</v>
      </c>
      <c r="E3623" s="2" t="s">
        <v>20</v>
      </c>
    </row>
    <row r="3624" spans="1:5" x14ac:dyDescent="0.3">
      <c r="A3624" s="2" t="s">
        <v>3642</v>
      </c>
      <c r="B3624" s="3">
        <v>46.739386000000003</v>
      </c>
      <c r="C3624" s="2" t="s">
        <v>20</v>
      </c>
      <c r="D3624" s="3">
        <v>1049850000</v>
      </c>
      <c r="E3624" s="2" t="s">
        <v>20</v>
      </c>
    </row>
    <row r="3625" spans="1:5" x14ac:dyDescent="0.3">
      <c r="A3625" s="2" t="s">
        <v>3643</v>
      </c>
      <c r="B3625" s="3">
        <v>47.505611000000002</v>
      </c>
      <c r="C3625" s="2" t="s">
        <v>20</v>
      </c>
      <c r="D3625" s="3">
        <v>1049850000</v>
      </c>
      <c r="E3625" s="2" t="s">
        <v>20</v>
      </c>
    </row>
    <row r="3626" spans="1:5" x14ac:dyDescent="0.3">
      <c r="A3626" s="2" t="s">
        <v>3644</v>
      </c>
      <c r="B3626" s="3">
        <v>47.831842999999999</v>
      </c>
      <c r="C3626" s="2" t="s">
        <v>20</v>
      </c>
      <c r="D3626" s="3">
        <v>1049850000</v>
      </c>
      <c r="E3626" s="2" t="s">
        <v>20</v>
      </c>
    </row>
    <row r="3627" spans="1:5" x14ac:dyDescent="0.3">
      <c r="A3627" s="2" t="s">
        <v>3645</v>
      </c>
      <c r="B3627" s="3">
        <v>48.041907000000002</v>
      </c>
      <c r="C3627" s="2" t="s">
        <v>20</v>
      </c>
      <c r="D3627" s="3">
        <v>1043100000</v>
      </c>
      <c r="E3627" s="2" t="s">
        <v>20</v>
      </c>
    </row>
    <row r="3628" spans="1:5" x14ac:dyDescent="0.3">
      <c r="A3628" s="2" t="s">
        <v>3646</v>
      </c>
      <c r="B3628" s="3">
        <v>48.161529999999999</v>
      </c>
      <c r="C3628" s="2" t="s">
        <v>20</v>
      </c>
      <c r="D3628" s="3">
        <v>1043100000</v>
      </c>
      <c r="E3628" s="2" t="s">
        <v>20</v>
      </c>
    </row>
    <row r="3629" spans="1:5" x14ac:dyDescent="0.3">
      <c r="A3629" s="2" t="s">
        <v>3647</v>
      </c>
      <c r="B3629" s="3">
        <v>48.299129999999998</v>
      </c>
      <c r="C3629" s="2" t="s">
        <v>20</v>
      </c>
      <c r="D3629" s="3">
        <v>1043100000</v>
      </c>
      <c r="E3629" s="2" t="s">
        <v>20</v>
      </c>
    </row>
    <row r="3630" spans="1:5" x14ac:dyDescent="0.3">
      <c r="A3630" s="2" t="s">
        <v>3648</v>
      </c>
      <c r="B3630" s="3">
        <v>48.152343999999999</v>
      </c>
      <c r="C3630" s="2" t="s">
        <v>20</v>
      </c>
      <c r="D3630" s="3">
        <v>1043100000</v>
      </c>
      <c r="E3630" s="2" t="s">
        <v>20</v>
      </c>
    </row>
    <row r="3631" spans="1:5" x14ac:dyDescent="0.3">
      <c r="A3631" s="2" t="s">
        <v>3649</v>
      </c>
      <c r="B3631" s="3">
        <v>47.189452000000003</v>
      </c>
      <c r="C3631" s="2" t="s">
        <v>20</v>
      </c>
      <c r="D3631" s="3">
        <v>1043100000</v>
      </c>
      <c r="E3631" s="2" t="s">
        <v>20</v>
      </c>
    </row>
    <row r="3632" spans="1:5" x14ac:dyDescent="0.3">
      <c r="A3632" s="2" t="s">
        <v>3650</v>
      </c>
      <c r="B3632" s="3">
        <v>46.909210999999999</v>
      </c>
      <c r="C3632" s="2" t="s">
        <v>20</v>
      </c>
      <c r="D3632" s="3">
        <v>1043100000</v>
      </c>
      <c r="E3632" s="2" t="s">
        <v>20</v>
      </c>
    </row>
    <row r="3633" spans="1:5" x14ac:dyDescent="0.3">
      <c r="A3633" s="2" t="s">
        <v>3651</v>
      </c>
      <c r="B3633" s="3">
        <v>46.050553000000001</v>
      </c>
      <c r="C3633" s="2" t="s">
        <v>20</v>
      </c>
      <c r="D3633" s="3">
        <v>1043100000</v>
      </c>
      <c r="E3633" s="2" t="s">
        <v>20</v>
      </c>
    </row>
    <row r="3634" spans="1:5" x14ac:dyDescent="0.3">
      <c r="A3634" s="2" t="s">
        <v>3652</v>
      </c>
      <c r="B3634" s="3">
        <v>46.050553000000001</v>
      </c>
      <c r="C3634" s="2" t="s">
        <v>20</v>
      </c>
      <c r="D3634" s="3">
        <v>1043100000</v>
      </c>
      <c r="E3634" s="2" t="s">
        <v>20</v>
      </c>
    </row>
    <row r="3635" spans="1:5" x14ac:dyDescent="0.3">
      <c r="A3635" s="2" t="s">
        <v>3653</v>
      </c>
      <c r="B3635" s="3">
        <v>45.924774999999997</v>
      </c>
      <c r="C3635" s="2" t="s">
        <v>20</v>
      </c>
      <c r="D3635" s="3">
        <v>1043100000</v>
      </c>
      <c r="E3635" s="2" t="s">
        <v>20</v>
      </c>
    </row>
    <row r="3636" spans="1:5" x14ac:dyDescent="0.3">
      <c r="A3636" s="2" t="s">
        <v>3654</v>
      </c>
      <c r="B3636" s="3">
        <v>45.642270000000003</v>
      </c>
      <c r="C3636" s="2" t="s">
        <v>20</v>
      </c>
      <c r="D3636" s="3">
        <v>1038600000</v>
      </c>
      <c r="E3636" s="2" t="s">
        <v>20</v>
      </c>
    </row>
    <row r="3637" spans="1:5" x14ac:dyDescent="0.3">
      <c r="A3637" s="2" t="s">
        <v>3655</v>
      </c>
      <c r="B3637" s="3">
        <v>46.446900999999997</v>
      </c>
      <c r="C3637" s="2" t="s">
        <v>20</v>
      </c>
      <c r="D3637" s="3">
        <v>1034100000</v>
      </c>
      <c r="E3637" s="2" t="s">
        <v>20</v>
      </c>
    </row>
    <row r="3638" spans="1:5" x14ac:dyDescent="0.3">
      <c r="A3638" s="2" t="s">
        <v>3656</v>
      </c>
      <c r="B3638" s="3">
        <v>46.450356999999997</v>
      </c>
      <c r="C3638" s="2" t="s">
        <v>20</v>
      </c>
      <c r="D3638" s="3">
        <v>1034100000</v>
      </c>
      <c r="E3638" s="2" t="s">
        <v>20</v>
      </c>
    </row>
    <row r="3639" spans="1:5" x14ac:dyDescent="0.3">
      <c r="A3639" s="2" t="s">
        <v>3657</v>
      </c>
      <c r="B3639" s="3">
        <v>45.996887999999998</v>
      </c>
      <c r="C3639" s="2" t="s">
        <v>20</v>
      </c>
      <c r="D3639" s="3">
        <v>1034100000</v>
      </c>
      <c r="E3639" s="2" t="s">
        <v>20</v>
      </c>
    </row>
    <row r="3640" spans="1:5" x14ac:dyDescent="0.3">
      <c r="A3640" s="2" t="s">
        <v>3658</v>
      </c>
      <c r="B3640" s="3">
        <v>46.084702999999998</v>
      </c>
      <c r="C3640" s="2" t="s">
        <v>20</v>
      </c>
      <c r="D3640" s="3">
        <v>1034100000</v>
      </c>
      <c r="E3640" s="2" t="s">
        <v>20</v>
      </c>
    </row>
    <row r="3641" spans="1:5" x14ac:dyDescent="0.3">
      <c r="A3641" s="2" t="s">
        <v>3659</v>
      </c>
      <c r="B3641" s="3">
        <v>45.865338999999999</v>
      </c>
      <c r="C3641" s="2" t="s">
        <v>20</v>
      </c>
      <c r="D3641" s="3">
        <v>1034100000</v>
      </c>
      <c r="E3641" s="2" t="s">
        <v>20</v>
      </c>
    </row>
    <row r="3642" spans="1:5" x14ac:dyDescent="0.3">
      <c r="A3642" s="2" t="s">
        <v>3660</v>
      </c>
      <c r="B3642" s="3">
        <v>45.650495999999997</v>
      </c>
      <c r="C3642" s="2" t="s">
        <v>20</v>
      </c>
      <c r="D3642" s="3">
        <v>1034100000</v>
      </c>
      <c r="E3642" s="2" t="s">
        <v>20</v>
      </c>
    </row>
    <row r="3643" spans="1:5" x14ac:dyDescent="0.3">
      <c r="A3643" s="2" t="s">
        <v>3661</v>
      </c>
      <c r="B3643" s="3">
        <v>46.397226000000003</v>
      </c>
      <c r="C3643" s="2" t="s">
        <v>20</v>
      </c>
      <c r="D3643" s="3">
        <v>1034100000</v>
      </c>
      <c r="E3643" s="2" t="s">
        <v>20</v>
      </c>
    </row>
    <row r="3644" spans="1:5" x14ac:dyDescent="0.3">
      <c r="A3644" s="2" t="s">
        <v>3662</v>
      </c>
      <c r="B3644" s="3">
        <v>46.691133999999998</v>
      </c>
      <c r="C3644" s="2" t="s">
        <v>20</v>
      </c>
      <c r="D3644" s="3">
        <v>1034100000</v>
      </c>
      <c r="E3644" s="2" t="s">
        <v>20</v>
      </c>
    </row>
    <row r="3645" spans="1:5" x14ac:dyDescent="0.3">
      <c r="A3645" s="2" t="s">
        <v>3663</v>
      </c>
      <c r="B3645" s="3">
        <v>46.887939000000003</v>
      </c>
      <c r="C3645" s="2" t="s">
        <v>20</v>
      </c>
      <c r="D3645" s="3">
        <v>1030500000</v>
      </c>
      <c r="E3645" s="2" t="s">
        <v>20</v>
      </c>
    </row>
    <row r="3646" spans="1:5" x14ac:dyDescent="0.3">
      <c r="A3646" s="2" t="s">
        <v>3664</v>
      </c>
      <c r="B3646" s="3">
        <v>46.587888</v>
      </c>
      <c r="C3646" s="2" t="s">
        <v>20</v>
      </c>
      <c r="D3646" s="3">
        <v>1030500000</v>
      </c>
      <c r="E3646" s="2" t="s">
        <v>20</v>
      </c>
    </row>
    <row r="3647" spans="1:5" x14ac:dyDescent="0.3">
      <c r="A3647" s="2" t="s">
        <v>3665</v>
      </c>
      <c r="B3647" s="3">
        <v>45.773879000000001</v>
      </c>
      <c r="C3647" s="2" t="s">
        <v>20</v>
      </c>
      <c r="D3647" s="3">
        <v>1030500000</v>
      </c>
      <c r="E3647" s="2" t="s">
        <v>20</v>
      </c>
    </row>
    <row r="3648" spans="1:5" x14ac:dyDescent="0.3">
      <c r="A3648" s="2" t="s">
        <v>3666</v>
      </c>
      <c r="B3648" s="3">
        <v>46.059967999999998</v>
      </c>
      <c r="C3648" s="2" t="s">
        <v>20</v>
      </c>
      <c r="D3648" s="3">
        <v>1030500000</v>
      </c>
      <c r="E3648" s="2" t="s">
        <v>20</v>
      </c>
    </row>
    <row r="3649" spans="1:5" x14ac:dyDescent="0.3">
      <c r="A3649" s="2" t="s">
        <v>3667</v>
      </c>
      <c r="B3649" s="3">
        <v>45.814839999999997</v>
      </c>
      <c r="C3649" s="2" t="s">
        <v>20</v>
      </c>
      <c r="D3649" s="3">
        <v>1030500000</v>
      </c>
      <c r="E3649" s="2" t="s">
        <v>20</v>
      </c>
    </row>
    <row r="3650" spans="1:5" x14ac:dyDescent="0.3">
      <c r="A3650" s="2" t="s">
        <v>3668</v>
      </c>
      <c r="B3650" s="3">
        <v>45.741337000000001</v>
      </c>
      <c r="C3650" s="2" t="s">
        <v>20</v>
      </c>
      <c r="D3650" s="3">
        <v>1030500000</v>
      </c>
      <c r="E3650" s="2" t="s">
        <v>20</v>
      </c>
    </row>
    <row r="3651" spans="1:5" x14ac:dyDescent="0.3">
      <c r="A3651" s="2" t="s">
        <v>3669</v>
      </c>
      <c r="B3651" s="3">
        <v>45.952680999999998</v>
      </c>
      <c r="C3651" s="2" t="s">
        <v>20</v>
      </c>
      <c r="D3651" s="3">
        <v>1019250000</v>
      </c>
      <c r="E3651" s="2" t="s">
        <v>20</v>
      </c>
    </row>
    <row r="3652" spans="1:5" x14ac:dyDescent="0.3">
      <c r="A3652" s="2" t="s">
        <v>3670</v>
      </c>
      <c r="B3652" s="3">
        <v>45.680501999999997</v>
      </c>
      <c r="C3652" s="2" t="s">
        <v>20</v>
      </c>
      <c r="D3652" s="3">
        <v>1019250000</v>
      </c>
      <c r="E3652" s="2" t="s">
        <v>20</v>
      </c>
    </row>
    <row r="3653" spans="1:5" x14ac:dyDescent="0.3">
      <c r="A3653" s="2" t="s">
        <v>3671</v>
      </c>
      <c r="B3653" s="3">
        <v>45.231602000000002</v>
      </c>
      <c r="C3653" s="2" t="s">
        <v>20</v>
      </c>
      <c r="D3653" s="3">
        <v>1008900000</v>
      </c>
      <c r="E3653" s="2" t="s">
        <v>20</v>
      </c>
    </row>
    <row r="3654" spans="1:5" x14ac:dyDescent="0.3">
      <c r="A3654" s="2" t="s">
        <v>3672</v>
      </c>
      <c r="B3654" s="3">
        <v>45.097912999999998</v>
      </c>
      <c r="C3654" s="2" t="s">
        <v>20</v>
      </c>
      <c r="D3654" s="3">
        <v>1008900000</v>
      </c>
      <c r="E3654" s="2" t="s">
        <v>20</v>
      </c>
    </row>
    <row r="3655" spans="1:5" x14ac:dyDescent="0.3">
      <c r="A3655" s="2" t="s">
        <v>3673</v>
      </c>
      <c r="B3655" s="3">
        <v>44.695681</v>
      </c>
      <c r="C3655" s="2" t="s">
        <v>20</v>
      </c>
      <c r="D3655" s="3">
        <v>1008900000</v>
      </c>
      <c r="E3655" s="2" t="s">
        <v>20</v>
      </c>
    </row>
    <row r="3656" spans="1:5" x14ac:dyDescent="0.3">
      <c r="A3656" s="2" t="s">
        <v>3674</v>
      </c>
      <c r="B3656" s="3">
        <v>44.448459</v>
      </c>
      <c r="C3656" s="2" t="s">
        <v>20</v>
      </c>
      <c r="D3656" s="3">
        <v>1008900000</v>
      </c>
      <c r="E3656" s="2" t="s">
        <v>20</v>
      </c>
    </row>
    <row r="3657" spans="1:5" x14ac:dyDescent="0.3">
      <c r="A3657" s="2" t="s">
        <v>3675</v>
      </c>
      <c r="B3657" s="3">
        <v>44.063789</v>
      </c>
      <c r="C3657" s="2" t="s">
        <v>20</v>
      </c>
      <c r="D3657" s="3">
        <v>1008900000</v>
      </c>
      <c r="E3657" s="2" t="s">
        <v>20</v>
      </c>
    </row>
    <row r="3658" spans="1:5" x14ac:dyDescent="0.3">
      <c r="A3658" s="2" t="s">
        <v>3676</v>
      </c>
      <c r="B3658" s="3">
        <v>43.973381000000003</v>
      </c>
      <c r="C3658" s="2" t="s">
        <v>20</v>
      </c>
      <c r="D3658" s="3">
        <v>1008900000</v>
      </c>
      <c r="E3658" s="2" t="s">
        <v>20</v>
      </c>
    </row>
    <row r="3659" spans="1:5" x14ac:dyDescent="0.3">
      <c r="A3659" s="2" t="s">
        <v>3677</v>
      </c>
      <c r="B3659" s="3">
        <v>43.767854999999997</v>
      </c>
      <c r="C3659" s="2" t="s">
        <v>20</v>
      </c>
      <c r="D3659" s="3">
        <v>1008900000</v>
      </c>
      <c r="E3659" s="2" t="s">
        <v>20</v>
      </c>
    </row>
    <row r="3660" spans="1:5" x14ac:dyDescent="0.3">
      <c r="A3660" s="2" t="s">
        <v>3678</v>
      </c>
      <c r="B3660" s="3">
        <v>43.449475</v>
      </c>
      <c r="C3660" s="2" t="s">
        <v>20</v>
      </c>
      <c r="D3660" s="3">
        <v>1008900000</v>
      </c>
      <c r="E3660" s="2" t="s">
        <v>20</v>
      </c>
    </row>
    <row r="3661" spans="1:5" x14ac:dyDescent="0.3">
      <c r="A3661" s="2" t="s">
        <v>3679</v>
      </c>
      <c r="B3661" s="3">
        <v>43.529006000000003</v>
      </c>
      <c r="C3661" s="2" t="s">
        <v>20</v>
      </c>
      <c r="D3661" s="3">
        <v>1008900000</v>
      </c>
      <c r="E3661" s="2" t="s">
        <v>20</v>
      </c>
    </row>
    <row r="3662" spans="1:5" x14ac:dyDescent="0.3">
      <c r="A3662" s="2" t="s">
        <v>3680</v>
      </c>
      <c r="B3662" s="3">
        <v>43.390262999999997</v>
      </c>
      <c r="C3662" s="2" t="s">
        <v>20</v>
      </c>
      <c r="D3662" s="3">
        <v>1004400000</v>
      </c>
      <c r="E3662" s="2" t="s">
        <v>20</v>
      </c>
    </row>
    <row r="3663" spans="1:5" x14ac:dyDescent="0.3">
      <c r="A3663" s="2" t="s">
        <v>3681</v>
      </c>
      <c r="B3663" s="3">
        <v>43.425843</v>
      </c>
      <c r="C3663" s="2" t="s">
        <v>20</v>
      </c>
      <c r="D3663" s="3">
        <v>1004400000</v>
      </c>
      <c r="E3663" s="2" t="s">
        <v>20</v>
      </c>
    </row>
    <row r="3664" spans="1:5" x14ac:dyDescent="0.3">
      <c r="A3664" s="2" t="s">
        <v>3682</v>
      </c>
      <c r="B3664" s="3">
        <v>43.040157000000001</v>
      </c>
      <c r="C3664" s="2" t="s">
        <v>20</v>
      </c>
      <c r="D3664" s="3">
        <v>999900000</v>
      </c>
      <c r="E3664" s="2" t="s">
        <v>20</v>
      </c>
    </row>
    <row r="3665" spans="1:5" x14ac:dyDescent="0.3">
      <c r="A3665" s="2" t="s">
        <v>3683</v>
      </c>
      <c r="B3665" s="3">
        <v>42.957737000000002</v>
      </c>
      <c r="C3665" s="2" t="s">
        <v>20</v>
      </c>
      <c r="D3665" s="3">
        <v>999900000</v>
      </c>
      <c r="E3665" s="2" t="s">
        <v>20</v>
      </c>
    </row>
    <row r="3666" spans="1:5" x14ac:dyDescent="0.3">
      <c r="A3666" s="2" t="s">
        <v>3684</v>
      </c>
      <c r="B3666" s="3">
        <v>43.164503000000003</v>
      </c>
      <c r="C3666" s="2" t="s">
        <v>20</v>
      </c>
      <c r="D3666" s="3">
        <v>999900000</v>
      </c>
      <c r="E3666" s="2" t="s">
        <v>20</v>
      </c>
    </row>
    <row r="3667" spans="1:5" x14ac:dyDescent="0.3">
      <c r="A3667" s="2" t="s">
        <v>3685</v>
      </c>
      <c r="B3667" s="3">
        <v>43.091872000000002</v>
      </c>
      <c r="C3667" s="2" t="s">
        <v>20</v>
      </c>
      <c r="D3667" s="3">
        <v>994050000</v>
      </c>
      <c r="E3667" s="2" t="s">
        <v>20</v>
      </c>
    </row>
    <row r="3668" spans="1:5" x14ac:dyDescent="0.3">
      <c r="A3668" s="2" t="s">
        <v>3686</v>
      </c>
      <c r="B3668" s="3">
        <v>43.058874000000003</v>
      </c>
      <c r="C3668" s="2" t="s">
        <v>20</v>
      </c>
      <c r="D3668" s="3">
        <v>994050000</v>
      </c>
      <c r="E3668" s="2" t="s">
        <v>20</v>
      </c>
    </row>
    <row r="3669" spans="1:5" x14ac:dyDescent="0.3">
      <c r="A3669" s="2" t="s">
        <v>3687</v>
      </c>
      <c r="B3669" s="3">
        <v>42.101360999999997</v>
      </c>
      <c r="C3669" s="2" t="s">
        <v>20</v>
      </c>
      <c r="D3669" s="3">
        <v>989550000</v>
      </c>
      <c r="E3669" s="2" t="s">
        <v>20</v>
      </c>
    </row>
    <row r="3670" spans="1:5" x14ac:dyDescent="0.3">
      <c r="A3670" s="2" t="s">
        <v>3688</v>
      </c>
      <c r="B3670" s="3">
        <v>41.958787999999998</v>
      </c>
      <c r="C3670" s="2" t="s">
        <v>20</v>
      </c>
      <c r="D3670" s="3">
        <v>989550000</v>
      </c>
      <c r="E3670" s="2" t="s">
        <v>20</v>
      </c>
    </row>
    <row r="3671" spans="1:5" x14ac:dyDescent="0.3">
      <c r="A3671" s="2" t="s">
        <v>3689</v>
      </c>
      <c r="B3671" s="3">
        <v>41.731569</v>
      </c>
      <c r="C3671" s="2" t="s">
        <v>20</v>
      </c>
      <c r="D3671" s="3">
        <v>989550000</v>
      </c>
      <c r="E3671" s="2" t="s">
        <v>20</v>
      </c>
    </row>
    <row r="3672" spans="1:5" x14ac:dyDescent="0.3">
      <c r="A3672" s="2" t="s">
        <v>3690</v>
      </c>
      <c r="B3672" s="3">
        <v>41.630521000000002</v>
      </c>
      <c r="C3672" s="2" t="s">
        <v>20</v>
      </c>
      <c r="D3672" s="3">
        <v>989550000</v>
      </c>
      <c r="E3672" s="2" t="s">
        <v>20</v>
      </c>
    </row>
    <row r="3673" spans="1:5" x14ac:dyDescent="0.3">
      <c r="A3673" s="2" t="s">
        <v>3691</v>
      </c>
      <c r="B3673" s="3">
        <v>41.749847000000003</v>
      </c>
      <c r="C3673" s="2" t="s">
        <v>20</v>
      </c>
      <c r="D3673" s="3">
        <v>989550000</v>
      </c>
      <c r="E3673" s="2" t="s">
        <v>20</v>
      </c>
    </row>
    <row r="3674" spans="1:5" x14ac:dyDescent="0.3">
      <c r="A3674" s="2" t="s">
        <v>3692</v>
      </c>
      <c r="B3674" s="3">
        <v>41.390571999999999</v>
      </c>
      <c r="C3674" s="2" t="s">
        <v>20</v>
      </c>
      <c r="D3674" s="3">
        <v>989550000</v>
      </c>
      <c r="E3674" s="2" t="s">
        <v>20</v>
      </c>
    </row>
    <row r="3675" spans="1:5" x14ac:dyDescent="0.3">
      <c r="A3675" s="2" t="s">
        <v>3693</v>
      </c>
      <c r="B3675" s="3">
        <v>41.151442000000003</v>
      </c>
      <c r="C3675" s="2" t="s">
        <v>20</v>
      </c>
      <c r="D3675" s="3">
        <v>989550000</v>
      </c>
      <c r="E3675" s="2" t="s">
        <v>20</v>
      </c>
    </row>
    <row r="3676" spans="1:5" x14ac:dyDescent="0.3">
      <c r="A3676" s="2" t="s">
        <v>3694</v>
      </c>
      <c r="B3676" s="3">
        <v>40.187100000000001</v>
      </c>
      <c r="C3676" s="2" t="s">
        <v>20</v>
      </c>
      <c r="D3676" s="3">
        <v>989550000</v>
      </c>
      <c r="E3676" s="2" t="s">
        <v>20</v>
      </c>
    </row>
    <row r="3677" spans="1:5" x14ac:dyDescent="0.3">
      <c r="A3677" s="2" t="s">
        <v>3695</v>
      </c>
      <c r="B3677" s="3">
        <v>40.177163</v>
      </c>
      <c r="C3677" s="2" t="s">
        <v>20</v>
      </c>
      <c r="D3677" s="3">
        <v>989550000</v>
      </c>
      <c r="E3677" s="2" t="s">
        <v>20</v>
      </c>
    </row>
    <row r="3678" spans="1:5" x14ac:dyDescent="0.3">
      <c r="A3678" s="2" t="s">
        <v>3696</v>
      </c>
      <c r="B3678" s="3">
        <v>40.248565999999997</v>
      </c>
      <c r="C3678" s="2" t="s">
        <v>20</v>
      </c>
      <c r="D3678" s="3">
        <v>989550000</v>
      </c>
      <c r="E3678" s="2" t="s">
        <v>20</v>
      </c>
    </row>
    <row r="3679" spans="1:5" x14ac:dyDescent="0.3">
      <c r="A3679" s="2" t="s">
        <v>3697</v>
      </c>
      <c r="B3679" s="3">
        <v>39.939321</v>
      </c>
      <c r="C3679" s="2" t="s">
        <v>20</v>
      </c>
      <c r="D3679" s="3">
        <v>989550000</v>
      </c>
      <c r="E3679" s="2" t="s">
        <v>20</v>
      </c>
    </row>
    <row r="3680" spans="1:5" x14ac:dyDescent="0.3">
      <c r="A3680" s="2" t="s">
        <v>3698</v>
      </c>
      <c r="B3680" s="3">
        <v>39.854672999999998</v>
      </c>
      <c r="C3680" s="2" t="s">
        <v>20</v>
      </c>
      <c r="D3680" s="3">
        <v>989550000</v>
      </c>
      <c r="E3680" s="2" t="s">
        <v>20</v>
      </c>
    </row>
    <row r="3681" spans="1:5" x14ac:dyDescent="0.3">
      <c r="A3681" s="2" t="s">
        <v>3699</v>
      </c>
      <c r="B3681" s="3">
        <v>40.237788999999999</v>
      </c>
      <c r="C3681" s="2" t="s">
        <v>20</v>
      </c>
      <c r="D3681" s="3">
        <v>989550000</v>
      </c>
      <c r="E3681" s="2" t="s">
        <v>20</v>
      </c>
    </row>
    <row r="3682" spans="1:5" x14ac:dyDescent="0.3">
      <c r="A3682" s="2" t="s">
        <v>3700</v>
      </c>
      <c r="B3682" s="3">
        <v>40.793278999999998</v>
      </c>
      <c r="C3682" s="2" t="s">
        <v>20</v>
      </c>
      <c r="D3682" s="3">
        <v>989550000</v>
      </c>
      <c r="E3682" s="2" t="s">
        <v>20</v>
      </c>
    </row>
    <row r="3683" spans="1:5" x14ac:dyDescent="0.3">
      <c r="A3683" s="2" t="s">
        <v>3701</v>
      </c>
      <c r="B3683" s="3">
        <v>40.987068999999998</v>
      </c>
      <c r="C3683" s="2" t="s">
        <v>20</v>
      </c>
      <c r="D3683" s="3">
        <v>989550000</v>
      </c>
      <c r="E3683" s="2" t="s">
        <v>20</v>
      </c>
    </row>
    <row r="3684" spans="1:5" x14ac:dyDescent="0.3">
      <c r="A3684" s="2" t="s">
        <v>3702</v>
      </c>
      <c r="B3684" s="3">
        <v>41.210887</v>
      </c>
      <c r="C3684" s="2" t="s">
        <v>20</v>
      </c>
      <c r="D3684" s="3">
        <v>989550000</v>
      </c>
      <c r="E3684" s="2" t="s">
        <v>20</v>
      </c>
    </row>
    <row r="3685" spans="1:5" x14ac:dyDescent="0.3">
      <c r="A3685" s="2" t="s">
        <v>3703</v>
      </c>
      <c r="B3685" s="3">
        <v>41.261612999999997</v>
      </c>
      <c r="C3685" s="2" t="s">
        <v>20</v>
      </c>
      <c r="D3685" s="3">
        <v>985050000</v>
      </c>
      <c r="E3685" s="2" t="s">
        <v>20</v>
      </c>
    </row>
    <row r="3686" spans="1:5" x14ac:dyDescent="0.3">
      <c r="A3686" s="2" t="s">
        <v>3704</v>
      </c>
      <c r="B3686" s="3">
        <v>41.28689</v>
      </c>
      <c r="C3686" s="2" t="s">
        <v>20</v>
      </c>
      <c r="D3686" s="3">
        <v>985050000</v>
      </c>
      <c r="E3686" s="2" t="s">
        <v>20</v>
      </c>
    </row>
    <row r="3687" spans="1:5" x14ac:dyDescent="0.3">
      <c r="A3687" s="2" t="s">
        <v>3705</v>
      </c>
      <c r="B3687" s="3">
        <v>40.927311000000003</v>
      </c>
      <c r="C3687" s="2" t="s">
        <v>20</v>
      </c>
      <c r="D3687" s="3">
        <v>985050000</v>
      </c>
      <c r="E3687" s="2" t="s">
        <v>20</v>
      </c>
    </row>
    <row r="3688" spans="1:5" x14ac:dyDescent="0.3">
      <c r="A3688" s="2" t="s">
        <v>3706</v>
      </c>
      <c r="B3688" s="3">
        <v>40.646245</v>
      </c>
      <c r="C3688" s="2" t="s">
        <v>20</v>
      </c>
      <c r="D3688" s="3">
        <v>985050000</v>
      </c>
      <c r="E3688" s="2" t="s">
        <v>20</v>
      </c>
    </row>
    <row r="3689" spans="1:5" x14ac:dyDescent="0.3">
      <c r="A3689" s="2" t="s">
        <v>3707</v>
      </c>
      <c r="B3689" s="3">
        <v>40.467084</v>
      </c>
      <c r="C3689" s="2" t="s">
        <v>20</v>
      </c>
      <c r="D3689" s="3">
        <v>985050000</v>
      </c>
      <c r="E3689" s="2" t="s">
        <v>20</v>
      </c>
    </row>
    <row r="3690" spans="1:5" x14ac:dyDescent="0.3">
      <c r="A3690" s="2" t="s">
        <v>3708</v>
      </c>
      <c r="B3690" s="3">
        <v>40.617623000000002</v>
      </c>
      <c r="C3690" s="2" t="s">
        <v>20</v>
      </c>
      <c r="D3690" s="3">
        <v>980550000</v>
      </c>
      <c r="E3690" s="2" t="s">
        <v>20</v>
      </c>
    </row>
    <row r="3691" spans="1:5" x14ac:dyDescent="0.3">
      <c r="A3691" s="2" t="s">
        <v>3709</v>
      </c>
      <c r="B3691" s="3">
        <v>41.57253</v>
      </c>
      <c r="C3691" s="2" t="s">
        <v>20</v>
      </c>
      <c r="D3691" s="3">
        <v>980550000</v>
      </c>
      <c r="E3691" s="2" t="s">
        <v>20</v>
      </c>
    </row>
    <row r="3692" spans="1:5" x14ac:dyDescent="0.3">
      <c r="A3692" s="2" t="s">
        <v>3710</v>
      </c>
      <c r="B3692" s="3">
        <v>42.159993</v>
      </c>
      <c r="C3692" s="2" t="s">
        <v>20</v>
      </c>
      <c r="D3692" s="3">
        <v>980550000</v>
      </c>
      <c r="E3692" s="2" t="s">
        <v>20</v>
      </c>
    </row>
    <row r="3693" spans="1:5" x14ac:dyDescent="0.3">
      <c r="A3693" s="2" t="s">
        <v>3711</v>
      </c>
      <c r="B3693" s="3">
        <v>41.967295</v>
      </c>
      <c r="C3693" s="2" t="s">
        <v>20</v>
      </c>
      <c r="D3693" s="3">
        <v>980550000</v>
      </c>
      <c r="E3693" s="2" t="s">
        <v>20</v>
      </c>
    </row>
    <row r="3694" spans="1:5" x14ac:dyDescent="0.3">
      <c r="A3694" s="2" t="s">
        <v>3712</v>
      </c>
      <c r="B3694" s="3">
        <v>41.977741000000002</v>
      </c>
      <c r="C3694" s="2" t="s">
        <v>20</v>
      </c>
      <c r="D3694" s="3">
        <v>973350000</v>
      </c>
      <c r="E3694" s="2" t="s">
        <v>20</v>
      </c>
    </row>
    <row r="3695" spans="1:5" x14ac:dyDescent="0.3">
      <c r="A3695" s="2" t="s">
        <v>3713</v>
      </c>
      <c r="B3695" s="3">
        <v>42.023178000000001</v>
      </c>
      <c r="C3695" s="2" t="s">
        <v>20</v>
      </c>
      <c r="D3695" s="3">
        <v>959400000</v>
      </c>
      <c r="E3695" s="2" t="s">
        <v>20</v>
      </c>
    </row>
    <row r="3696" spans="1:5" x14ac:dyDescent="0.3">
      <c r="A3696" s="2" t="s">
        <v>3714</v>
      </c>
      <c r="B3696" s="3">
        <v>41.998286999999998</v>
      </c>
      <c r="C3696" s="2" t="s">
        <v>20</v>
      </c>
      <c r="D3696" s="3">
        <v>947250000</v>
      </c>
      <c r="E3696" s="2" t="s">
        <v>20</v>
      </c>
    </row>
    <row r="3697" spans="1:5" x14ac:dyDescent="0.3">
      <c r="A3697" s="2" t="s">
        <v>3715</v>
      </c>
      <c r="B3697" s="3">
        <v>42.188741</v>
      </c>
      <c r="C3697" s="2" t="s">
        <v>20</v>
      </c>
      <c r="D3697" s="3">
        <v>946350000</v>
      </c>
      <c r="E3697" s="2" t="s">
        <v>20</v>
      </c>
    </row>
    <row r="3698" spans="1:5" x14ac:dyDescent="0.3">
      <c r="A3698" s="2" t="s">
        <v>3716</v>
      </c>
      <c r="B3698" s="3">
        <v>41.211320000000001</v>
      </c>
      <c r="C3698" s="2" t="s">
        <v>20</v>
      </c>
      <c r="D3698" s="3">
        <v>945450000</v>
      </c>
      <c r="E3698" s="2" t="s">
        <v>20</v>
      </c>
    </row>
    <row r="3699" spans="1:5" x14ac:dyDescent="0.3">
      <c r="A3699" s="2" t="s">
        <v>3717</v>
      </c>
      <c r="B3699" s="3">
        <v>41.235242</v>
      </c>
      <c r="C3699" s="2" t="s">
        <v>20</v>
      </c>
      <c r="D3699" s="3">
        <v>941400000</v>
      </c>
      <c r="E3699" s="2" t="s">
        <v>20</v>
      </c>
    </row>
    <row r="3700" spans="1:5" x14ac:dyDescent="0.3">
      <c r="A3700" s="2" t="s">
        <v>3718</v>
      </c>
      <c r="B3700" s="3">
        <v>41.177774999999997</v>
      </c>
      <c r="C3700" s="2" t="s">
        <v>20</v>
      </c>
      <c r="D3700" s="3">
        <v>933750000</v>
      </c>
      <c r="E3700" s="2" t="s">
        <v>20</v>
      </c>
    </row>
    <row r="3701" spans="1:5" x14ac:dyDescent="0.3">
      <c r="A3701" s="2" t="s">
        <v>3719</v>
      </c>
      <c r="B3701" s="3">
        <v>41.214053999999997</v>
      </c>
      <c r="C3701" s="2" t="s">
        <v>20</v>
      </c>
      <c r="D3701" s="3">
        <v>926550000</v>
      </c>
      <c r="E3701" s="2" t="s">
        <v>20</v>
      </c>
    </row>
    <row r="3702" spans="1:5" x14ac:dyDescent="0.3">
      <c r="A3702" s="2" t="s">
        <v>3720</v>
      </c>
      <c r="B3702" s="3">
        <v>41.058863000000002</v>
      </c>
      <c r="C3702" s="2" t="s">
        <v>20</v>
      </c>
      <c r="D3702" s="3">
        <v>926550000</v>
      </c>
      <c r="E3702" s="2" t="s">
        <v>20</v>
      </c>
    </row>
    <row r="3703" spans="1:5" x14ac:dyDescent="0.3">
      <c r="A3703" s="2" t="s">
        <v>3721</v>
      </c>
      <c r="B3703" s="3">
        <v>40.813612999999997</v>
      </c>
      <c r="C3703" s="2" t="s">
        <v>20</v>
      </c>
      <c r="D3703" s="3">
        <v>926550000</v>
      </c>
      <c r="E3703" s="2" t="s">
        <v>20</v>
      </c>
    </row>
    <row r="3704" spans="1:5" x14ac:dyDescent="0.3">
      <c r="A3704" s="2" t="s">
        <v>3722</v>
      </c>
      <c r="B3704" s="3">
        <v>40.513047</v>
      </c>
      <c r="C3704" s="2" t="s">
        <v>20</v>
      </c>
      <c r="D3704" s="3">
        <v>926550000</v>
      </c>
      <c r="E3704" s="2" t="s">
        <v>20</v>
      </c>
    </row>
    <row r="3705" spans="1:5" x14ac:dyDescent="0.3">
      <c r="A3705" s="2" t="s">
        <v>3723</v>
      </c>
      <c r="B3705" s="3">
        <v>39.922901000000003</v>
      </c>
      <c r="C3705" s="2" t="s">
        <v>20</v>
      </c>
      <c r="D3705" s="3">
        <v>926550000</v>
      </c>
      <c r="E3705" s="2" t="s">
        <v>20</v>
      </c>
    </row>
    <row r="3706" spans="1:5" x14ac:dyDescent="0.3">
      <c r="A3706" s="2" t="s">
        <v>3724</v>
      </c>
      <c r="B3706" s="3">
        <v>39.656722000000002</v>
      </c>
      <c r="C3706" s="2" t="s">
        <v>20</v>
      </c>
      <c r="D3706" s="3">
        <v>926550000</v>
      </c>
      <c r="E3706" s="2" t="s">
        <v>20</v>
      </c>
    </row>
    <row r="3707" spans="1:5" x14ac:dyDescent="0.3">
      <c r="A3707" s="2" t="s">
        <v>3725</v>
      </c>
      <c r="B3707" s="3">
        <v>39.122283000000003</v>
      </c>
      <c r="C3707" s="2" t="s">
        <v>20</v>
      </c>
      <c r="D3707" s="3">
        <v>926550000</v>
      </c>
      <c r="E3707" s="2" t="s">
        <v>20</v>
      </c>
    </row>
    <row r="3708" spans="1:5" x14ac:dyDescent="0.3">
      <c r="A3708" s="2" t="s">
        <v>3726</v>
      </c>
      <c r="B3708" s="3">
        <v>39.128298000000001</v>
      </c>
      <c r="C3708" s="2" t="s">
        <v>20</v>
      </c>
      <c r="D3708" s="3">
        <v>926550000</v>
      </c>
      <c r="E3708" s="2" t="s">
        <v>20</v>
      </c>
    </row>
    <row r="3709" spans="1:5" x14ac:dyDescent="0.3">
      <c r="A3709" s="2" t="s">
        <v>3727</v>
      </c>
      <c r="B3709" s="3">
        <v>39.689678999999998</v>
      </c>
      <c r="C3709" s="2" t="s">
        <v>20</v>
      </c>
      <c r="D3709" s="3">
        <v>926550000</v>
      </c>
      <c r="E3709" s="2" t="s">
        <v>20</v>
      </c>
    </row>
    <row r="3710" spans="1:5" x14ac:dyDescent="0.3">
      <c r="A3710" s="2" t="s">
        <v>3728</v>
      </c>
      <c r="B3710" s="3">
        <v>39.921869999999998</v>
      </c>
      <c r="C3710" s="2" t="s">
        <v>20</v>
      </c>
      <c r="D3710" s="3">
        <v>926550000</v>
      </c>
      <c r="E3710" s="2" t="s">
        <v>20</v>
      </c>
    </row>
    <row r="3711" spans="1:5" x14ac:dyDescent="0.3">
      <c r="A3711" s="2" t="s">
        <v>3729</v>
      </c>
      <c r="B3711" s="3">
        <v>39.794015000000002</v>
      </c>
      <c r="C3711" s="2" t="s">
        <v>20</v>
      </c>
      <c r="D3711" s="3">
        <v>922950000</v>
      </c>
      <c r="E3711" s="2" t="s">
        <v>20</v>
      </c>
    </row>
    <row r="3712" spans="1:5" x14ac:dyDescent="0.3">
      <c r="A3712" s="2" t="s">
        <v>3730</v>
      </c>
      <c r="B3712" s="3">
        <v>39.578189000000002</v>
      </c>
      <c r="C3712" s="2" t="s">
        <v>20</v>
      </c>
      <c r="D3712" s="3">
        <v>922950000</v>
      </c>
      <c r="E3712" s="2" t="s">
        <v>20</v>
      </c>
    </row>
    <row r="3713" spans="1:5" x14ac:dyDescent="0.3">
      <c r="A3713" s="2" t="s">
        <v>3731</v>
      </c>
      <c r="B3713" s="3">
        <v>39.654577000000003</v>
      </c>
      <c r="C3713" s="2" t="s">
        <v>20</v>
      </c>
      <c r="D3713" s="3">
        <v>918450000</v>
      </c>
      <c r="E3713" s="2" t="s">
        <v>20</v>
      </c>
    </row>
    <row r="3714" spans="1:5" x14ac:dyDescent="0.3">
      <c r="A3714" s="2" t="s">
        <v>3732</v>
      </c>
      <c r="B3714" s="3">
        <v>39.12726</v>
      </c>
      <c r="C3714" s="2" t="s">
        <v>20</v>
      </c>
      <c r="D3714" s="3">
        <v>913950000</v>
      </c>
      <c r="E3714" s="2" t="s">
        <v>20</v>
      </c>
    </row>
    <row r="3715" spans="1:5" x14ac:dyDescent="0.3">
      <c r="A3715" s="2" t="s">
        <v>3733</v>
      </c>
      <c r="B3715" s="3">
        <v>38.712175000000002</v>
      </c>
      <c r="C3715" s="2" t="s">
        <v>20</v>
      </c>
      <c r="D3715" s="3">
        <v>909450000</v>
      </c>
      <c r="E3715" s="2" t="s">
        <v>20</v>
      </c>
    </row>
    <row r="3716" spans="1:5" x14ac:dyDescent="0.3">
      <c r="A3716" s="2" t="s">
        <v>3734</v>
      </c>
      <c r="B3716" s="3">
        <v>38.473829000000002</v>
      </c>
      <c r="C3716" s="2" t="s">
        <v>20</v>
      </c>
      <c r="D3716" s="3">
        <v>909450000</v>
      </c>
      <c r="E3716" s="2" t="s">
        <v>20</v>
      </c>
    </row>
    <row r="3717" spans="1:5" x14ac:dyDescent="0.3">
      <c r="A3717" s="2" t="s">
        <v>3735</v>
      </c>
      <c r="B3717" s="3">
        <v>37.743211000000002</v>
      </c>
      <c r="C3717" s="2" t="s">
        <v>20</v>
      </c>
      <c r="D3717" s="3">
        <v>909450000</v>
      </c>
      <c r="E3717" s="2" t="s">
        <v>20</v>
      </c>
    </row>
    <row r="3718" spans="1:5" x14ac:dyDescent="0.3">
      <c r="A3718" s="2" t="s">
        <v>3736</v>
      </c>
      <c r="B3718" s="3">
        <v>37.583837000000003</v>
      </c>
      <c r="C3718" s="2" t="s">
        <v>20</v>
      </c>
      <c r="D3718" s="3">
        <v>909450000</v>
      </c>
      <c r="E3718" s="2" t="s">
        <v>20</v>
      </c>
    </row>
    <row r="3719" spans="1:5" x14ac:dyDescent="0.3">
      <c r="A3719" s="2" t="s">
        <v>3737</v>
      </c>
      <c r="B3719" s="3">
        <v>37.796968</v>
      </c>
      <c r="C3719" s="2" t="s">
        <v>20</v>
      </c>
      <c r="D3719" s="3">
        <v>909450000</v>
      </c>
      <c r="E3719" s="2" t="s">
        <v>20</v>
      </c>
    </row>
    <row r="3720" spans="1:5" x14ac:dyDescent="0.3">
      <c r="A3720" s="2" t="s">
        <v>3738</v>
      </c>
      <c r="B3720" s="3">
        <v>37.975979000000002</v>
      </c>
      <c r="C3720" s="2" t="s">
        <v>20</v>
      </c>
      <c r="D3720" s="3">
        <v>909450000</v>
      </c>
      <c r="E3720" s="2" t="s">
        <v>20</v>
      </c>
    </row>
    <row r="3721" spans="1:5" x14ac:dyDescent="0.3">
      <c r="A3721" s="2" t="s">
        <v>3739</v>
      </c>
      <c r="B3721" s="3">
        <v>39.252059000000003</v>
      </c>
      <c r="C3721" s="2" t="s">
        <v>20</v>
      </c>
      <c r="D3721" s="3">
        <v>909450000</v>
      </c>
      <c r="E3721" s="2" t="s">
        <v>20</v>
      </c>
    </row>
    <row r="3722" spans="1:5" x14ac:dyDescent="0.3">
      <c r="A3722" s="2" t="s">
        <v>3740</v>
      </c>
      <c r="B3722" s="3">
        <v>39.197370999999997</v>
      </c>
      <c r="C3722" s="2" t="s">
        <v>20</v>
      </c>
      <c r="D3722" s="3">
        <v>909450000</v>
      </c>
      <c r="E3722" s="2" t="s">
        <v>20</v>
      </c>
    </row>
    <row r="3723" spans="1:5" x14ac:dyDescent="0.3">
      <c r="A3723" s="2" t="s">
        <v>3741</v>
      </c>
      <c r="B3723" s="3">
        <v>39.211283000000002</v>
      </c>
      <c r="C3723" s="2" t="s">
        <v>20</v>
      </c>
      <c r="D3723" s="3">
        <v>909450000</v>
      </c>
      <c r="E3723" s="2" t="s">
        <v>20</v>
      </c>
    </row>
    <row r="3724" spans="1:5" x14ac:dyDescent="0.3">
      <c r="A3724" s="2" t="s">
        <v>3742</v>
      </c>
      <c r="B3724" s="3">
        <v>39.66778</v>
      </c>
      <c r="C3724" s="3">
        <v>0.26160299999999997</v>
      </c>
      <c r="D3724" s="3">
        <v>909450000</v>
      </c>
      <c r="E3724" s="2" t="s">
        <v>20</v>
      </c>
    </row>
    <row r="3725" spans="1:5" x14ac:dyDescent="0.3">
      <c r="A3725" s="2" t="s">
        <v>3743</v>
      </c>
      <c r="B3725" s="3">
        <v>40.163276000000003</v>
      </c>
      <c r="C3725" s="2" t="s">
        <v>20</v>
      </c>
      <c r="D3725" s="3">
        <v>897750000</v>
      </c>
      <c r="E3725" s="2" t="s">
        <v>20</v>
      </c>
    </row>
    <row r="3726" spans="1:5" x14ac:dyDescent="0.3">
      <c r="A3726" s="2" t="s">
        <v>3744</v>
      </c>
      <c r="B3726" s="3">
        <v>40.728769999999997</v>
      </c>
      <c r="C3726" s="2" t="s">
        <v>20</v>
      </c>
      <c r="D3726" s="3">
        <v>897750000</v>
      </c>
      <c r="E3726" s="2" t="s">
        <v>20</v>
      </c>
    </row>
    <row r="3727" spans="1:5" x14ac:dyDescent="0.3">
      <c r="A3727" s="2" t="s">
        <v>3745</v>
      </c>
      <c r="B3727" s="3">
        <v>39.738835999999999</v>
      </c>
      <c r="C3727" s="2" t="s">
        <v>20</v>
      </c>
      <c r="D3727" s="3">
        <v>897750000</v>
      </c>
      <c r="E3727" s="2" t="s">
        <v>20</v>
      </c>
    </row>
    <row r="3728" spans="1:5" x14ac:dyDescent="0.3">
      <c r="A3728" s="2" t="s">
        <v>3746</v>
      </c>
      <c r="B3728" s="3">
        <v>39.525328999999999</v>
      </c>
      <c r="C3728" s="2" t="s">
        <v>20</v>
      </c>
      <c r="D3728" s="3">
        <v>886500000</v>
      </c>
      <c r="E3728" s="2" t="s">
        <v>20</v>
      </c>
    </row>
    <row r="3729" spans="1:5" x14ac:dyDescent="0.3">
      <c r="A3729" s="2" t="s">
        <v>3747</v>
      </c>
      <c r="B3729" s="3">
        <v>39.507772000000003</v>
      </c>
      <c r="C3729" s="2" t="s">
        <v>20</v>
      </c>
      <c r="D3729" s="3">
        <v>878400000</v>
      </c>
      <c r="E3729" s="2" t="s">
        <v>20</v>
      </c>
    </row>
    <row r="3730" spans="1:5" x14ac:dyDescent="0.3">
      <c r="A3730" s="2" t="s">
        <v>3748</v>
      </c>
      <c r="B3730" s="3">
        <v>39.335115999999999</v>
      </c>
      <c r="C3730" s="2" t="s">
        <v>20</v>
      </c>
      <c r="D3730" s="3">
        <v>871650000</v>
      </c>
      <c r="E3730" s="2" t="s">
        <v>20</v>
      </c>
    </row>
    <row r="3731" spans="1:5" x14ac:dyDescent="0.3">
      <c r="A3731" s="2" t="s">
        <v>3749</v>
      </c>
      <c r="B3731" s="3">
        <v>38.839956000000001</v>
      </c>
      <c r="C3731" s="2" t="s">
        <v>20</v>
      </c>
      <c r="D3731" s="3">
        <v>871650000</v>
      </c>
      <c r="E3731" s="2" t="s">
        <v>20</v>
      </c>
    </row>
    <row r="3732" spans="1:5" x14ac:dyDescent="0.3">
      <c r="A3732" s="2" t="s">
        <v>3750</v>
      </c>
      <c r="B3732" s="3">
        <v>38.40014</v>
      </c>
      <c r="C3732" s="2" t="s">
        <v>20</v>
      </c>
      <c r="D3732" s="3">
        <v>871650000</v>
      </c>
      <c r="E3732" s="2" t="s">
        <v>20</v>
      </c>
    </row>
    <row r="3733" spans="1:5" x14ac:dyDescent="0.3">
      <c r="A3733" s="2" t="s">
        <v>3751</v>
      </c>
      <c r="B3733" s="3">
        <v>38.082470000000001</v>
      </c>
      <c r="C3733" s="2" t="s">
        <v>20</v>
      </c>
      <c r="D3733" s="3">
        <v>871650000</v>
      </c>
      <c r="E3733" s="2" t="s">
        <v>20</v>
      </c>
    </row>
    <row r="3734" spans="1:5" x14ac:dyDescent="0.3">
      <c r="A3734" s="2" t="s">
        <v>3752</v>
      </c>
      <c r="B3734" s="3">
        <v>37.365917000000003</v>
      </c>
      <c r="C3734" s="2" t="s">
        <v>20</v>
      </c>
      <c r="D3734" s="3">
        <v>871650000</v>
      </c>
      <c r="E3734" s="2" t="s">
        <v>20</v>
      </c>
    </row>
    <row r="3735" spans="1:5" x14ac:dyDescent="0.3">
      <c r="A3735" s="2" t="s">
        <v>3753</v>
      </c>
      <c r="B3735" s="3">
        <v>37.225881999999999</v>
      </c>
      <c r="C3735" s="2" t="s">
        <v>20</v>
      </c>
      <c r="D3735" s="3">
        <v>871650000</v>
      </c>
      <c r="E3735" s="2" t="s">
        <v>20</v>
      </c>
    </row>
    <row r="3736" spans="1:5" x14ac:dyDescent="0.3">
      <c r="A3736" s="2" t="s">
        <v>3754</v>
      </c>
      <c r="B3736" s="3">
        <v>36.976277000000003</v>
      </c>
      <c r="C3736" s="2" t="s">
        <v>20</v>
      </c>
      <c r="D3736" s="3">
        <v>871650000</v>
      </c>
      <c r="E3736" s="2" t="s">
        <v>20</v>
      </c>
    </row>
    <row r="3737" spans="1:5" x14ac:dyDescent="0.3">
      <c r="A3737" s="2" t="s">
        <v>3755</v>
      </c>
      <c r="B3737" s="3">
        <v>37.874208000000003</v>
      </c>
      <c r="C3737" s="2" t="s">
        <v>20</v>
      </c>
      <c r="D3737" s="3">
        <v>871650000</v>
      </c>
      <c r="E3737" s="2" t="s">
        <v>20</v>
      </c>
    </row>
    <row r="3738" spans="1:5" x14ac:dyDescent="0.3">
      <c r="A3738" s="2" t="s">
        <v>3756</v>
      </c>
      <c r="B3738" s="3">
        <v>38.612957999999999</v>
      </c>
      <c r="C3738" s="2" t="s">
        <v>20</v>
      </c>
      <c r="D3738" s="3">
        <v>868050000</v>
      </c>
      <c r="E3738" s="2" t="s">
        <v>20</v>
      </c>
    </row>
    <row r="3739" spans="1:5" x14ac:dyDescent="0.3">
      <c r="A3739" s="2" t="s">
        <v>3757</v>
      </c>
      <c r="B3739" s="3">
        <v>38.179915000000001</v>
      </c>
      <c r="C3739" s="2" t="s">
        <v>20</v>
      </c>
      <c r="D3739" s="3">
        <v>868050000</v>
      </c>
      <c r="E3739" s="2" t="s">
        <v>20</v>
      </c>
    </row>
    <row r="3740" spans="1:5" x14ac:dyDescent="0.3">
      <c r="A3740" s="2" t="s">
        <v>3758</v>
      </c>
      <c r="B3740" s="3">
        <v>37.794361000000002</v>
      </c>
      <c r="C3740" s="2" t="s">
        <v>20</v>
      </c>
      <c r="D3740" s="3">
        <v>868050000</v>
      </c>
      <c r="E3740" s="2" t="s">
        <v>20</v>
      </c>
    </row>
    <row r="3741" spans="1:5" x14ac:dyDescent="0.3">
      <c r="A3741" s="2" t="s">
        <v>3759</v>
      </c>
      <c r="B3741" s="3">
        <v>38.255110999999999</v>
      </c>
      <c r="C3741" s="2" t="s">
        <v>20</v>
      </c>
      <c r="D3741" s="3">
        <v>859050000</v>
      </c>
      <c r="E3741" s="2" t="s">
        <v>20</v>
      </c>
    </row>
    <row r="3742" spans="1:5" x14ac:dyDescent="0.3">
      <c r="A3742" s="2" t="s">
        <v>3760</v>
      </c>
      <c r="B3742" s="3">
        <v>38.094596000000003</v>
      </c>
      <c r="C3742" s="2" t="s">
        <v>20</v>
      </c>
      <c r="D3742" s="3">
        <v>847350000</v>
      </c>
      <c r="E3742" s="2" t="s">
        <v>20</v>
      </c>
    </row>
    <row r="3743" spans="1:5" x14ac:dyDescent="0.3">
      <c r="A3743" s="2" t="s">
        <v>3761</v>
      </c>
      <c r="B3743" s="3">
        <v>36.821244999999998</v>
      </c>
      <c r="C3743" s="2" t="s">
        <v>20</v>
      </c>
      <c r="D3743" s="3">
        <v>846450000</v>
      </c>
      <c r="E3743" s="2" t="s">
        <v>20</v>
      </c>
    </row>
    <row r="3744" spans="1:5" x14ac:dyDescent="0.3">
      <c r="A3744" s="2" t="s">
        <v>3762</v>
      </c>
      <c r="B3744" s="3">
        <v>35.911222000000002</v>
      </c>
      <c r="C3744" s="2" t="s">
        <v>20</v>
      </c>
      <c r="D3744" s="3">
        <v>846450000</v>
      </c>
      <c r="E3744" s="2" t="s">
        <v>20</v>
      </c>
    </row>
    <row r="3745" spans="1:5" x14ac:dyDescent="0.3">
      <c r="A3745" s="2" t="s">
        <v>3763</v>
      </c>
      <c r="B3745" s="3">
        <v>37.139330000000001</v>
      </c>
      <c r="C3745" s="2" t="s">
        <v>20</v>
      </c>
      <c r="D3745" s="3">
        <v>855900000</v>
      </c>
      <c r="E3745" s="2" t="s">
        <v>20</v>
      </c>
    </row>
    <row r="3746" spans="1:5" x14ac:dyDescent="0.3">
      <c r="A3746" s="2" t="s">
        <v>3764</v>
      </c>
      <c r="B3746" s="3">
        <v>37.083691999999999</v>
      </c>
      <c r="C3746" s="2" t="s">
        <v>20</v>
      </c>
      <c r="D3746" s="3">
        <v>855900000</v>
      </c>
      <c r="E3746" s="2" t="s">
        <v>20</v>
      </c>
    </row>
    <row r="3747" spans="1:5" x14ac:dyDescent="0.3">
      <c r="A3747" s="2" t="s">
        <v>3765</v>
      </c>
      <c r="B3747" s="3">
        <v>36.607658999999998</v>
      </c>
      <c r="C3747" s="2" t="s">
        <v>20</v>
      </c>
      <c r="D3747" s="3">
        <v>855900000</v>
      </c>
      <c r="E3747" s="2" t="s">
        <v>20</v>
      </c>
    </row>
    <row r="3748" spans="1:5" x14ac:dyDescent="0.3">
      <c r="A3748" s="2" t="s">
        <v>3766</v>
      </c>
      <c r="B3748" s="3">
        <v>37.995061</v>
      </c>
      <c r="C3748" s="2" t="s">
        <v>20</v>
      </c>
      <c r="D3748" s="3">
        <v>855900000</v>
      </c>
      <c r="E3748" s="2" t="s">
        <v>20</v>
      </c>
    </row>
    <row r="3749" spans="1:5" x14ac:dyDescent="0.3">
      <c r="A3749" s="2" t="s">
        <v>3767</v>
      </c>
      <c r="B3749" s="3">
        <v>39.024844999999999</v>
      </c>
      <c r="C3749" s="2" t="s">
        <v>20</v>
      </c>
      <c r="D3749" s="3">
        <v>855900000</v>
      </c>
      <c r="E3749" s="2" t="s">
        <v>20</v>
      </c>
    </row>
    <row r="3750" spans="1:5" x14ac:dyDescent="0.3">
      <c r="A3750" s="2" t="s">
        <v>3768</v>
      </c>
      <c r="B3750" s="3">
        <v>39.144213000000001</v>
      </c>
      <c r="C3750" s="2" t="s">
        <v>20</v>
      </c>
      <c r="D3750" s="3">
        <v>855900000</v>
      </c>
      <c r="E3750" s="2" t="s">
        <v>20</v>
      </c>
    </row>
    <row r="3751" spans="1:5" x14ac:dyDescent="0.3">
      <c r="A3751" s="2" t="s">
        <v>3769</v>
      </c>
      <c r="B3751" s="3">
        <v>39.803094000000002</v>
      </c>
      <c r="C3751" s="2" t="s">
        <v>20</v>
      </c>
      <c r="D3751" s="3">
        <v>855900000</v>
      </c>
      <c r="E3751" s="2" t="s">
        <v>20</v>
      </c>
    </row>
    <row r="3752" spans="1:5" x14ac:dyDescent="0.3">
      <c r="A3752" s="2" t="s">
        <v>3770</v>
      </c>
      <c r="B3752" s="3">
        <v>40.591203</v>
      </c>
      <c r="C3752" s="2" t="s">
        <v>20</v>
      </c>
      <c r="D3752" s="3">
        <v>855900000</v>
      </c>
      <c r="E3752" s="2" t="s">
        <v>20</v>
      </c>
    </row>
    <row r="3753" spans="1:5" x14ac:dyDescent="0.3">
      <c r="A3753" s="2" t="s">
        <v>3771</v>
      </c>
      <c r="B3753" s="3">
        <v>40.433790000000002</v>
      </c>
      <c r="C3753" s="2" t="s">
        <v>20</v>
      </c>
      <c r="D3753" s="3">
        <v>849150000</v>
      </c>
      <c r="E3753" s="2" t="s">
        <v>20</v>
      </c>
    </row>
    <row r="3754" spans="1:5" x14ac:dyDescent="0.3">
      <c r="A3754" s="2" t="s">
        <v>3772</v>
      </c>
      <c r="B3754" s="3">
        <v>40.030690999999997</v>
      </c>
      <c r="C3754" s="2" t="s">
        <v>20</v>
      </c>
      <c r="D3754" s="3">
        <v>842400000</v>
      </c>
      <c r="E3754" s="2" t="s">
        <v>20</v>
      </c>
    </row>
    <row r="3755" spans="1:5" x14ac:dyDescent="0.3">
      <c r="A3755" s="2" t="s">
        <v>3773</v>
      </c>
      <c r="B3755" s="3">
        <v>40.638666999999998</v>
      </c>
      <c r="C3755" s="2" t="s">
        <v>20</v>
      </c>
      <c r="D3755" s="3">
        <v>842400000</v>
      </c>
      <c r="E3755" s="2" t="s">
        <v>20</v>
      </c>
    </row>
    <row r="3756" spans="1:5" x14ac:dyDescent="0.3">
      <c r="A3756" s="2" t="s">
        <v>3774</v>
      </c>
      <c r="B3756" s="3">
        <v>38.447887000000001</v>
      </c>
      <c r="C3756" s="2" t="s">
        <v>20</v>
      </c>
      <c r="D3756" s="3">
        <v>842400000</v>
      </c>
      <c r="E3756" s="2" t="s">
        <v>20</v>
      </c>
    </row>
    <row r="3757" spans="1:5" x14ac:dyDescent="0.3">
      <c r="A3757" s="2" t="s">
        <v>3775</v>
      </c>
      <c r="B3757" s="3">
        <v>39.084817999999999</v>
      </c>
      <c r="C3757" s="2" t="s">
        <v>20</v>
      </c>
      <c r="D3757" s="3">
        <v>848250000</v>
      </c>
      <c r="E3757" s="2" t="s">
        <v>20</v>
      </c>
    </row>
    <row r="3758" spans="1:5" x14ac:dyDescent="0.3">
      <c r="A3758" s="2" t="s">
        <v>3776</v>
      </c>
      <c r="B3758" s="3">
        <v>40.038378000000002</v>
      </c>
      <c r="C3758" s="2" t="s">
        <v>20</v>
      </c>
      <c r="D3758" s="3">
        <v>848250000</v>
      </c>
      <c r="E3758" s="2" t="s">
        <v>20</v>
      </c>
    </row>
    <row r="3759" spans="1:5" x14ac:dyDescent="0.3">
      <c r="A3759" s="2" t="s">
        <v>3777</v>
      </c>
      <c r="B3759" s="3">
        <v>40.904338000000003</v>
      </c>
      <c r="C3759" s="2" t="s">
        <v>20</v>
      </c>
      <c r="D3759" s="3">
        <v>843750000</v>
      </c>
      <c r="E3759" s="2" t="s">
        <v>20</v>
      </c>
    </row>
    <row r="3760" spans="1:5" x14ac:dyDescent="0.3">
      <c r="A3760" s="2" t="s">
        <v>3778</v>
      </c>
      <c r="B3760" s="3">
        <v>42.086680999999999</v>
      </c>
      <c r="C3760" s="2" t="s">
        <v>20</v>
      </c>
      <c r="D3760" s="3">
        <v>843750000</v>
      </c>
      <c r="E3760" s="2" t="s">
        <v>20</v>
      </c>
    </row>
    <row r="3761" spans="1:5" x14ac:dyDescent="0.3">
      <c r="A3761" s="2" t="s">
        <v>3779</v>
      </c>
      <c r="B3761" s="3">
        <v>42.366619999999998</v>
      </c>
      <c r="C3761" s="2" t="s">
        <v>20</v>
      </c>
      <c r="D3761" s="3">
        <v>843750000</v>
      </c>
      <c r="E3761" s="2" t="s">
        <v>20</v>
      </c>
    </row>
    <row r="3762" spans="1:5" x14ac:dyDescent="0.3">
      <c r="A3762" s="2" t="s">
        <v>3780</v>
      </c>
      <c r="B3762" s="3">
        <v>42.279316999999999</v>
      </c>
      <c r="C3762" s="2" t="s">
        <v>20</v>
      </c>
      <c r="D3762" s="3">
        <v>843750000</v>
      </c>
      <c r="E3762" s="2" t="s">
        <v>20</v>
      </c>
    </row>
    <row r="3763" spans="1:5" x14ac:dyDescent="0.3">
      <c r="A3763" s="2" t="s">
        <v>3781</v>
      </c>
      <c r="B3763" s="3">
        <v>41.806857999999998</v>
      </c>
      <c r="C3763" s="2" t="s">
        <v>20</v>
      </c>
      <c r="D3763" s="3">
        <v>843750000</v>
      </c>
      <c r="E3763" s="2" t="s">
        <v>20</v>
      </c>
    </row>
    <row r="3764" spans="1:5" x14ac:dyDescent="0.3">
      <c r="A3764" s="2" t="s">
        <v>3782</v>
      </c>
      <c r="B3764" s="3">
        <v>42.227142000000001</v>
      </c>
      <c r="C3764" s="2" t="s">
        <v>20</v>
      </c>
      <c r="D3764" s="3">
        <v>843750000</v>
      </c>
      <c r="E3764" s="2" t="s">
        <v>20</v>
      </c>
    </row>
    <row r="3765" spans="1:5" x14ac:dyDescent="0.3">
      <c r="A3765" s="2" t="s">
        <v>3783</v>
      </c>
      <c r="B3765" s="3">
        <v>43.122087999999998</v>
      </c>
      <c r="C3765" s="2" t="s">
        <v>20</v>
      </c>
      <c r="D3765" s="3">
        <v>843750000</v>
      </c>
      <c r="E3765" s="2" t="s">
        <v>20</v>
      </c>
    </row>
    <row r="3766" spans="1:5" x14ac:dyDescent="0.3">
      <c r="A3766" s="2" t="s">
        <v>3784</v>
      </c>
      <c r="B3766" s="3">
        <v>42.779234000000002</v>
      </c>
      <c r="C3766" s="2" t="s">
        <v>20</v>
      </c>
      <c r="D3766" s="3">
        <v>843750000</v>
      </c>
      <c r="E3766" s="2" t="s">
        <v>20</v>
      </c>
    </row>
    <row r="3767" spans="1:5" x14ac:dyDescent="0.3">
      <c r="A3767" s="2" t="s">
        <v>3785</v>
      </c>
      <c r="B3767" s="3">
        <v>42.609130999999998</v>
      </c>
      <c r="C3767" s="2" t="s">
        <v>20</v>
      </c>
      <c r="D3767" s="3">
        <v>843750000</v>
      </c>
      <c r="E3767" s="2" t="s">
        <v>20</v>
      </c>
    </row>
    <row r="3768" spans="1:5" x14ac:dyDescent="0.3">
      <c r="A3768" s="2" t="s">
        <v>3786</v>
      </c>
      <c r="B3768" s="3">
        <v>42.665436</v>
      </c>
      <c r="C3768" s="2" t="s">
        <v>20</v>
      </c>
      <c r="D3768" s="3">
        <v>843750000</v>
      </c>
      <c r="E3768" s="2" t="s">
        <v>20</v>
      </c>
    </row>
    <row r="3769" spans="1:5" x14ac:dyDescent="0.3">
      <c r="A3769" s="2" t="s">
        <v>3787</v>
      </c>
      <c r="B3769" s="3">
        <v>42.682167</v>
      </c>
      <c r="C3769" s="2" t="s">
        <v>20</v>
      </c>
      <c r="D3769" s="3">
        <v>843750000</v>
      </c>
      <c r="E3769" s="2" t="s">
        <v>20</v>
      </c>
    </row>
    <row r="3770" spans="1:5" x14ac:dyDescent="0.3">
      <c r="A3770" s="2" t="s">
        <v>3788</v>
      </c>
      <c r="B3770" s="3">
        <v>42.168993999999998</v>
      </c>
      <c r="C3770" s="2" t="s">
        <v>20</v>
      </c>
      <c r="D3770" s="3">
        <v>842400000</v>
      </c>
      <c r="E3770" s="2" t="s">
        <v>20</v>
      </c>
    </row>
    <row r="3771" spans="1:5" x14ac:dyDescent="0.3">
      <c r="A3771" s="2" t="s">
        <v>3789</v>
      </c>
      <c r="B3771" s="3">
        <v>42.85331</v>
      </c>
      <c r="C3771" s="2" t="s">
        <v>20</v>
      </c>
      <c r="D3771" s="3">
        <v>842400000</v>
      </c>
      <c r="E3771" s="2" t="s">
        <v>20</v>
      </c>
    </row>
    <row r="3772" spans="1:5" x14ac:dyDescent="0.3">
      <c r="A3772" s="2" t="s">
        <v>3790</v>
      </c>
      <c r="B3772" s="3">
        <v>43.646968999999999</v>
      </c>
      <c r="C3772" s="2" t="s">
        <v>20</v>
      </c>
      <c r="D3772" s="3">
        <v>842400000</v>
      </c>
      <c r="E3772" s="2" t="s">
        <v>20</v>
      </c>
    </row>
    <row r="3773" spans="1:5" x14ac:dyDescent="0.3">
      <c r="A3773" s="2" t="s">
        <v>3791</v>
      </c>
      <c r="B3773" s="3">
        <v>43.666486999999996</v>
      </c>
      <c r="C3773" s="2" t="s">
        <v>20</v>
      </c>
      <c r="D3773" s="3">
        <v>842400000</v>
      </c>
      <c r="E3773" s="2" t="s">
        <v>20</v>
      </c>
    </row>
    <row r="3774" spans="1:5" x14ac:dyDescent="0.3">
      <c r="A3774" s="2" t="s">
        <v>3792</v>
      </c>
      <c r="B3774" s="3">
        <v>43.135299000000003</v>
      </c>
      <c r="C3774" s="2" t="s">
        <v>20</v>
      </c>
      <c r="D3774" s="3">
        <v>842400000</v>
      </c>
      <c r="E3774" s="2" t="s">
        <v>20</v>
      </c>
    </row>
    <row r="3775" spans="1:5" x14ac:dyDescent="0.3">
      <c r="A3775" s="2" t="s">
        <v>3793</v>
      </c>
      <c r="B3775" s="3">
        <v>43.422494</v>
      </c>
      <c r="C3775" s="2" t="s">
        <v>20</v>
      </c>
      <c r="D3775" s="3">
        <v>842400000</v>
      </c>
      <c r="E3775" s="2" t="s">
        <v>20</v>
      </c>
    </row>
    <row r="3776" spans="1:5" x14ac:dyDescent="0.3">
      <c r="A3776" s="2" t="s">
        <v>3794</v>
      </c>
      <c r="B3776" s="3">
        <v>43.580424999999998</v>
      </c>
      <c r="C3776" s="2" t="s">
        <v>20</v>
      </c>
      <c r="D3776" s="3">
        <v>842400000</v>
      </c>
      <c r="E3776" s="2" t="s">
        <v>20</v>
      </c>
    </row>
    <row r="3777" spans="1:5" x14ac:dyDescent="0.3">
      <c r="A3777" s="2" t="s">
        <v>3795</v>
      </c>
      <c r="B3777" s="3">
        <v>43.215162999999997</v>
      </c>
      <c r="C3777" s="2" t="s">
        <v>20</v>
      </c>
      <c r="D3777" s="3">
        <v>842400000</v>
      </c>
      <c r="E3777" s="2" t="s">
        <v>20</v>
      </c>
    </row>
    <row r="3778" spans="1:5" x14ac:dyDescent="0.3">
      <c r="A3778" s="2" t="s">
        <v>3796</v>
      </c>
      <c r="B3778" s="3">
        <v>43.432673000000001</v>
      </c>
      <c r="C3778" s="2" t="s">
        <v>20</v>
      </c>
      <c r="D3778" s="3">
        <v>842400000</v>
      </c>
      <c r="E3778" s="2" t="s">
        <v>20</v>
      </c>
    </row>
    <row r="3779" spans="1:5" x14ac:dyDescent="0.3">
      <c r="A3779" s="2" t="s">
        <v>3797</v>
      </c>
      <c r="B3779" s="3">
        <v>43.409897000000001</v>
      </c>
      <c r="C3779" s="2" t="s">
        <v>20</v>
      </c>
      <c r="D3779" s="3">
        <v>834300000</v>
      </c>
      <c r="E3779" s="2" t="s">
        <v>20</v>
      </c>
    </row>
    <row r="3780" spans="1:5" x14ac:dyDescent="0.3">
      <c r="A3780" s="2" t="s">
        <v>3798</v>
      </c>
      <c r="B3780" s="3">
        <v>43.212336000000001</v>
      </c>
      <c r="C3780" s="2" t="s">
        <v>20</v>
      </c>
      <c r="D3780" s="3">
        <v>834300000</v>
      </c>
      <c r="E3780" s="2" t="s">
        <v>20</v>
      </c>
    </row>
    <row r="3781" spans="1:5" x14ac:dyDescent="0.3">
      <c r="A3781" s="2" t="s">
        <v>3799</v>
      </c>
      <c r="B3781" s="3">
        <v>42.921971999999997</v>
      </c>
      <c r="C3781" s="2" t="s">
        <v>20</v>
      </c>
      <c r="D3781" s="3">
        <v>834300000</v>
      </c>
      <c r="E3781" s="2" t="s">
        <v>20</v>
      </c>
    </row>
    <row r="3782" spans="1:5" x14ac:dyDescent="0.3">
      <c r="A3782" s="2" t="s">
        <v>3800</v>
      </c>
      <c r="B3782" s="3">
        <v>42.069750999999997</v>
      </c>
      <c r="C3782" s="2" t="s">
        <v>20</v>
      </c>
      <c r="D3782" s="3">
        <v>834300000</v>
      </c>
      <c r="E3782" s="2" t="s">
        <v>20</v>
      </c>
    </row>
    <row r="3783" spans="1:5" x14ac:dyDescent="0.3">
      <c r="A3783" s="2" t="s">
        <v>3801</v>
      </c>
      <c r="B3783" s="3">
        <v>42.022143999999997</v>
      </c>
      <c r="C3783" s="2" t="s">
        <v>20</v>
      </c>
      <c r="D3783" s="3">
        <v>834300000</v>
      </c>
      <c r="E3783" s="2" t="s">
        <v>20</v>
      </c>
    </row>
    <row r="3784" spans="1:5" x14ac:dyDescent="0.3">
      <c r="A3784" s="2" t="s">
        <v>3802</v>
      </c>
      <c r="B3784" s="3">
        <v>41.820839999999997</v>
      </c>
      <c r="C3784" s="2" t="s">
        <v>20</v>
      </c>
      <c r="D3784" s="3">
        <v>839700000</v>
      </c>
      <c r="E3784" s="2" t="s">
        <v>20</v>
      </c>
    </row>
    <row r="3785" spans="1:5" x14ac:dyDescent="0.3">
      <c r="A3785" s="2" t="s">
        <v>3803</v>
      </c>
      <c r="B3785" s="3">
        <v>41.236153000000002</v>
      </c>
      <c r="C3785" s="2" t="s">
        <v>20</v>
      </c>
      <c r="D3785" s="3">
        <v>842850000</v>
      </c>
      <c r="E3785" s="2" t="s">
        <v>20</v>
      </c>
    </row>
    <row r="3786" spans="1:5" x14ac:dyDescent="0.3">
      <c r="A3786" s="2" t="s">
        <v>3804</v>
      </c>
      <c r="B3786" s="3">
        <v>41.193634000000003</v>
      </c>
      <c r="C3786" s="2" t="s">
        <v>20</v>
      </c>
      <c r="D3786" s="3">
        <v>842850000</v>
      </c>
      <c r="E3786" s="2" t="s">
        <v>20</v>
      </c>
    </row>
    <row r="3787" spans="1:5" x14ac:dyDescent="0.3">
      <c r="A3787" s="2" t="s">
        <v>3805</v>
      </c>
      <c r="B3787" s="3">
        <v>41.236317</v>
      </c>
      <c r="C3787" s="2" t="s">
        <v>20</v>
      </c>
      <c r="D3787" s="3">
        <v>842850000</v>
      </c>
      <c r="E3787" s="2" t="s">
        <v>20</v>
      </c>
    </row>
    <row r="3788" spans="1:5" x14ac:dyDescent="0.3">
      <c r="A3788" s="2" t="s">
        <v>3806</v>
      </c>
      <c r="B3788" s="3">
        <v>41.465817999999999</v>
      </c>
      <c r="C3788" s="2" t="s">
        <v>20</v>
      </c>
      <c r="D3788" s="3">
        <v>842850000</v>
      </c>
      <c r="E3788" s="2" t="s">
        <v>20</v>
      </c>
    </row>
    <row r="3789" spans="1:5" x14ac:dyDescent="0.3">
      <c r="A3789" s="2" t="s">
        <v>3807</v>
      </c>
      <c r="B3789" s="3">
        <v>41.230513999999999</v>
      </c>
      <c r="C3789" s="2" t="s">
        <v>20</v>
      </c>
      <c r="D3789" s="3">
        <v>842850000</v>
      </c>
      <c r="E3789" s="2" t="s">
        <v>20</v>
      </c>
    </row>
    <row r="3790" spans="1:5" x14ac:dyDescent="0.3">
      <c r="A3790" s="2" t="s">
        <v>3808</v>
      </c>
      <c r="B3790" s="3">
        <v>41.377870000000001</v>
      </c>
      <c r="C3790" s="2" t="s">
        <v>20</v>
      </c>
      <c r="D3790" s="3">
        <v>846000000</v>
      </c>
      <c r="E3790" s="2" t="s">
        <v>20</v>
      </c>
    </row>
    <row r="3791" spans="1:5" x14ac:dyDescent="0.3">
      <c r="A3791" s="2" t="s">
        <v>3809</v>
      </c>
      <c r="B3791" s="3">
        <v>41.722197999999999</v>
      </c>
      <c r="C3791" s="2" t="s">
        <v>20</v>
      </c>
      <c r="D3791" s="3">
        <v>841500000</v>
      </c>
      <c r="E3791" s="2" t="s">
        <v>20</v>
      </c>
    </row>
    <row r="3792" spans="1:5" x14ac:dyDescent="0.3">
      <c r="A3792" s="2" t="s">
        <v>3810</v>
      </c>
      <c r="B3792" s="3">
        <v>41.941406999999998</v>
      </c>
      <c r="C3792" s="2" t="s">
        <v>20</v>
      </c>
      <c r="D3792" s="3">
        <v>841500000</v>
      </c>
      <c r="E3792" s="2" t="s">
        <v>20</v>
      </c>
    </row>
    <row r="3793" spans="1:5" x14ac:dyDescent="0.3">
      <c r="A3793" s="2" t="s">
        <v>3811</v>
      </c>
      <c r="B3793" s="3">
        <v>41.382069000000001</v>
      </c>
      <c r="C3793" s="2" t="s">
        <v>20</v>
      </c>
      <c r="D3793" s="3">
        <v>841500000</v>
      </c>
      <c r="E3793" s="2" t="s">
        <v>20</v>
      </c>
    </row>
    <row r="3794" spans="1:5" x14ac:dyDescent="0.3">
      <c r="A3794" s="2" t="s">
        <v>3812</v>
      </c>
      <c r="B3794" s="3">
        <v>40.984507000000001</v>
      </c>
      <c r="C3794" s="2" t="s">
        <v>20</v>
      </c>
      <c r="D3794" s="3">
        <v>841500000</v>
      </c>
      <c r="E3794" s="2" t="s">
        <v>20</v>
      </c>
    </row>
    <row r="3795" spans="1:5" x14ac:dyDescent="0.3">
      <c r="A3795" s="2" t="s">
        <v>3813</v>
      </c>
      <c r="B3795" s="3">
        <v>41.366700000000002</v>
      </c>
      <c r="C3795" s="2" t="s">
        <v>20</v>
      </c>
      <c r="D3795" s="3">
        <v>841500000</v>
      </c>
      <c r="E3795" s="2" t="s">
        <v>20</v>
      </c>
    </row>
    <row r="3796" spans="1:5" x14ac:dyDescent="0.3">
      <c r="A3796" s="2" t="s">
        <v>3814</v>
      </c>
      <c r="B3796" s="3">
        <v>41.308512999999998</v>
      </c>
      <c r="C3796" s="2" t="s">
        <v>20</v>
      </c>
      <c r="D3796" s="3">
        <v>841500000</v>
      </c>
      <c r="E3796" s="2" t="s">
        <v>20</v>
      </c>
    </row>
    <row r="3797" spans="1:5" x14ac:dyDescent="0.3">
      <c r="A3797" s="2" t="s">
        <v>3815</v>
      </c>
      <c r="B3797" s="3">
        <v>41.376316000000003</v>
      </c>
      <c r="C3797" s="2" t="s">
        <v>20</v>
      </c>
      <c r="D3797" s="3">
        <v>841500000</v>
      </c>
      <c r="E3797" s="2" t="s">
        <v>20</v>
      </c>
    </row>
    <row r="3798" spans="1:5" x14ac:dyDescent="0.3">
      <c r="A3798" s="2" t="s">
        <v>3816</v>
      </c>
      <c r="B3798" s="3">
        <v>41.111246000000001</v>
      </c>
      <c r="C3798" s="2" t="s">
        <v>20</v>
      </c>
      <c r="D3798" s="3">
        <v>841500000</v>
      </c>
      <c r="E3798" s="2" t="s">
        <v>20</v>
      </c>
    </row>
    <row r="3799" spans="1:5" x14ac:dyDescent="0.3">
      <c r="A3799" s="2" t="s">
        <v>3817</v>
      </c>
      <c r="B3799" s="3">
        <v>41.057129000000003</v>
      </c>
      <c r="C3799" s="2" t="s">
        <v>20</v>
      </c>
      <c r="D3799" s="3">
        <v>841500000</v>
      </c>
      <c r="E3799" s="2" t="s">
        <v>20</v>
      </c>
    </row>
    <row r="3800" spans="1:5" x14ac:dyDescent="0.3">
      <c r="A3800" s="2" t="s">
        <v>3818</v>
      </c>
      <c r="B3800" s="3">
        <v>40.636733</v>
      </c>
      <c r="C3800" s="2" t="s">
        <v>20</v>
      </c>
      <c r="D3800" s="3">
        <v>844200000</v>
      </c>
      <c r="E3800" s="2" t="s">
        <v>20</v>
      </c>
    </row>
    <row r="3801" spans="1:5" x14ac:dyDescent="0.3">
      <c r="A3801" s="2" t="s">
        <v>3819</v>
      </c>
      <c r="B3801" s="3">
        <v>39.977392999999999</v>
      </c>
      <c r="C3801" s="2" t="s">
        <v>20</v>
      </c>
      <c r="D3801" s="3">
        <v>844200000</v>
      </c>
      <c r="E3801" s="2" t="s">
        <v>20</v>
      </c>
    </row>
    <row r="3802" spans="1:5" x14ac:dyDescent="0.3">
      <c r="A3802" s="2" t="s">
        <v>3820</v>
      </c>
      <c r="B3802" s="3">
        <v>40.219093999999998</v>
      </c>
      <c r="C3802" s="2" t="s">
        <v>20</v>
      </c>
      <c r="D3802" s="3">
        <v>844200000</v>
      </c>
      <c r="E3802" s="2" t="s">
        <v>20</v>
      </c>
    </row>
    <row r="3803" spans="1:5" x14ac:dyDescent="0.3">
      <c r="A3803" s="2" t="s">
        <v>3821</v>
      </c>
      <c r="B3803" s="3">
        <v>40.042119999999997</v>
      </c>
      <c r="C3803" s="2" t="s">
        <v>20</v>
      </c>
      <c r="D3803" s="3">
        <v>850050000</v>
      </c>
      <c r="E3803" s="2" t="s">
        <v>20</v>
      </c>
    </row>
    <row r="3804" spans="1:5" x14ac:dyDescent="0.3">
      <c r="A3804" s="2" t="s">
        <v>3822</v>
      </c>
      <c r="B3804" s="3">
        <v>39.621400000000001</v>
      </c>
      <c r="C3804" s="2" t="s">
        <v>20</v>
      </c>
      <c r="D3804" s="3">
        <v>851400000</v>
      </c>
      <c r="E3804" s="2" t="s">
        <v>20</v>
      </c>
    </row>
    <row r="3805" spans="1:5" x14ac:dyDescent="0.3">
      <c r="A3805" s="2" t="s">
        <v>3823</v>
      </c>
      <c r="B3805" s="3">
        <v>38.977770999999997</v>
      </c>
      <c r="C3805" s="2" t="s">
        <v>20</v>
      </c>
      <c r="D3805" s="3">
        <v>851400000</v>
      </c>
      <c r="E3805" s="2" t="s">
        <v>20</v>
      </c>
    </row>
    <row r="3806" spans="1:5" x14ac:dyDescent="0.3">
      <c r="A3806" s="2" t="s">
        <v>3824</v>
      </c>
      <c r="B3806" s="3">
        <v>38.486196</v>
      </c>
      <c r="C3806" s="2" t="s">
        <v>20</v>
      </c>
      <c r="D3806" s="3">
        <v>851400000</v>
      </c>
      <c r="E3806" s="2" t="s">
        <v>20</v>
      </c>
    </row>
    <row r="3807" spans="1:5" x14ac:dyDescent="0.3">
      <c r="A3807" s="2" t="s">
        <v>3825</v>
      </c>
      <c r="B3807" s="3">
        <v>38.858902</v>
      </c>
      <c r="C3807" s="2" t="s">
        <v>20</v>
      </c>
      <c r="D3807" s="3">
        <v>854550000</v>
      </c>
      <c r="E3807" s="2" t="s">
        <v>20</v>
      </c>
    </row>
    <row r="3808" spans="1:5" x14ac:dyDescent="0.3">
      <c r="A3808" s="2" t="s">
        <v>3826</v>
      </c>
      <c r="B3808" s="3">
        <v>39.007187000000002</v>
      </c>
      <c r="C3808" s="2" t="s">
        <v>20</v>
      </c>
      <c r="D3808" s="3">
        <v>860400000</v>
      </c>
      <c r="E3808" s="2" t="s">
        <v>20</v>
      </c>
    </row>
    <row r="3809" spans="1:5" x14ac:dyDescent="0.3">
      <c r="A3809" s="2" t="s">
        <v>3827</v>
      </c>
      <c r="B3809" s="3">
        <v>39.486707000000003</v>
      </c>
      <c r="C3809" s="2" t="s">
        <v>20</v>
      </c>
      <c r="D3809" s="3">
        <v>862200000</v>
      </c>
      <c r="E3809" s="2" t="s">
        <v>20</v>
      </c>
    </row>
    <row r="3810" spans="1:5" x14ac:dyDescent="0.3">
      <c r="A3810" s="2" t="s">
        <v>3828</v>
      </c>
      <c r="B3810" s="3">
        <v>39.233125000000001</v>
      </c>
      <c r="C3810" s="2" t="s">
        <v>20</v>
      </c>
      <c r="D3810" s="3">
        <v>862200000</v>
      </c>
      <c r="E3810" s="2" t="s">
        <v>20</v>
      </c>
    </row>
    <row r="3811" spans="1:5" x14ac:dyDescent="0.3">
      <c r="A3811" s="2" t="s">
        <v>3829</v>
      </c>
      <c r="B3811" s="3">
        <v>39.616503999999999</v>
      </c>
      <c r="C3811" s="2" t="s">
        <v>20</v>
      </c>
      <c r="D3811" s="3">
        <v>862200000</v>
      </c>
      <c r="E3811" s="2" t="s">
        <v>20</v>
      </c>
    </row>
    <row r="3812" spans="1:5" x14ac:dyDescent="0.3">
      <c r="A3812" s="2" t="s">
        <v>3830</v>
      </c>
      <c r="B3812" s="3">
        <v>39.604416999999998</v>
      </c>
      <c r="C3812" s="2" t="s">
        <v>20</v>
      </c>
      <c r="D3812" s="3">
        <v>862200000</v>
      </c>
      <c r="E3812" s="2" t="s">
        <v>20</v>
      </c>
    </row>
    <row r="3813" spans="1:5" x14ac:dyDescent="0.3">
      <c r="A3813" s="2" t="s">
        <v>3831</v>
      </c>
      <c r="B3813" s="3">
        <v>39.222642999999998</v>
      </c>
      <c r="C3813" s="2" t="s">
        <v>20</v>
      </c>
      <c r="D3813" s="3">
        <v>866700000</v>
      </c>
      <c r="E3813" s="2" t="s">
        <v>20</v>
      </c>
    </row>
    <row r="3814" spans="1:5" x14ac:dyDescent="0.3">
      <c r="A3814" s="2" t="s">
        <v>3832</v>
      </c>
      <c r="B3814" s="3">
        <v>38.548425999999999</v>
      </c>
      <c r="C3814" s="2" t="s">
        <v>20</v>
      </c>
      <c r="D3814" s="3">
        <v>866700000</v>
      </c>
      <c r="E3814" s="2" t="s">
        <v>20</v>
      </c>
    </row>
    <row r="3815" spans="1:5" x14ac:dyDescent="0.3">
      <c r="A3815" s="2" t="s">
        <v>3833</v>
      </c>
      <c r="B3815" s="3">
        <v>38.703313000000001</v>
      </c>
      <c r="C3815" s="2" t="s">
        <v>20</v>
      </c>
      <c r="D3815" s="3">
        <v>866700000</v>
      </c>
      <c r="E3815" s="2" t="s">
        <v>20</v>
      </c>
    </row>
    <row r="3816" spans="1:5" x14ac:dyDescent="0.3">
      <c r="A3816" s="2" t="s">
        <v>3834</v>
      </c>
      <c r="B3816" s="3">
        <v>38.041772999999999</v>
      </c>
      <c r="C3816" s="2" t="s">
        <v>20</v>
      </c>
      <c r="D3816" s="3">
        <v>868050000</v>
      </c>
      <c r="E3816" s="2" t="s">
        <v>20</v>
      </c>
    </row>
    <row r="3817" spans="1:5" x14ac:dyDescent="0.3">
      <c r="A3817" s="2" t="s">
        <v>3835</v>
      </c>
      <c r="B3817" s="3">
        <v>37.934956</v>
      </c>
      <c r="C3817" s="2" t="s">
        <v>20</v>
      </c>
      <c r="D3817" s="3">
        <v>871650000</v>
      </c>
      <c r="E3817" s="2" t="s">
        <v>20</v>
      </c>
    </row>
    <row r="3818" spans="1:5" x14ac:dyDescent="0.3">
      <c r="A3818" s="2" t="s">
        <v>3836</v>
      </c>
      <c r="B3818" s="3">
        <v>37.132579999999997</v>
      </c>
      <c r="C3818" s="2" t="s">
        <v>20</v>
      </c>
      <c r="D3818" s="3">
        <v>884250000</v>
      </c>
      <c r="E3818" s="2" t="s">
        <v>20</v>
      </c>
    </row>
    <row r="3819" spans="1:5" x14ac:dyDescent="0.3">
      <c r="A3819" s="2" t="s">
        <v>3837</v>
      </c>
      <c r="B3819" s="3">
        <v>37.336044000000001</v>
      </c>
      <c r="C3819" s="2" t="s">
        <v>20</v>
      </c>
      <c r="D3819" s="3">
        <v>899550000</v>
      </c>
      <c r="E3819" s="2" t="s">
        <v>20</v>
      </c>
    </row>
    <row r="3820" spans="1:5" x14ac:dyDescent="0.3">
      <c r="A3820" s="2" t="s">
        <v>3838</v>
      </c>
      <c r="B3820" s="3">
        <v>38.248333000000002</v>
      </c>
      <c r="C3820" s="2" t="s">
        <v>20</v>
      </c>
      <c r="D3820" s="3">
        <v>899550000</v>
      </c>
      <c r="E3820" s="2" t="s">
        <v>20</v>
      </c>
    </row>
    <row r="3821" spans="1:5" x14ac:dyDescent="0.3">
      <c r="A3821" s="2" t="s">
        <v>3839</v>
      </c>
      <c r="B3821" s="3">
        <v>39.631326999999999</v>
      </c>
      <c r="C3821" s="2" t="s">
        <v>20</v>
      </c>
      <c r="D3821" s="3">
        <v>899550000</v>
      </c>
      <c r="E3821" s="2" t="s">
        <v>20</v>
      </c>
    </row>
    <row r="3822" spans="1:5" x14ac:dyDescent="0.3">
      <c r="A3822" s="2" t="s">
        <v>3840</v>
      </c>
      <c r="B3822" s="3">
        <v>39.435305999999997</v>
      </c>
      <c r="C3822" s="2" t="s">
        <v>20</v>
      </c>
      <c r="D3822" s="3">
        <v>904500000</v>
      </c>
      <c r="E3822" s="2" t="s">
        <v>20</v>
      </c>
    </row>
    <row r="3823" spans="1:5" x14ac:dyDescent="0.3">
      <c r="A3823" s="2" t="s">
        <v>3841</v>
      </c>
      <c r="B3823" s="3">
        <v>39.217548999999998</v>
      </c>
      <c r="C3823" s="2" t="s">
        <v>20</v>
      </c>
      <c r="D3823" s="3">
        <v>915300000</v>
      </c>
      <c r="E3823" s="2" t="s">
        <v>20</v>
      </c>
    </row>
    <row r="3824" spans="1:5" x14ac:dyDescent="0.3">
      <c r="A3824" s="2" t="s">
        <v>3842</v>
      </c>
      <c r="B3824" s="3">
        <v>38.821201000000002</v>
      </c>
      <c r="C3824" s="2" t="s">
        <v>20</v>
      </c>
      <c r="D3824" s="3">
        <v>927900000</v>
      </c>
      <c r="E3824" s="2" t="s">
        <v>20</v>
      </c>
    </row>
    <row r="3825" spans="1:5" x14ac:dyDescent="0.3">
      <c r="A3825" s="2" t="s">
        <v>3843</v>
      </c>
      <c r="B3825" s="3">
        <v>39.138581000000002</v>
      </c>
      <c r="C3825" s="2" t="s">
        <v>20</v>
      </c>
      <c r="D3825" s="3">
        <v>932400000</v>
      </c>
      <c r="E3825" s="2" t="s">
        <v>20</v>
      </c>
    </row>
    <row r="3826" spans="1:5" x14ac:dyDescent="0.3">
      <c r="A3826" s="2" t="s">
        <v>3844</v>
      </c>
      <c r="B3826" s="3">
        <v>38.948152999999998</v>
      </c>
      <c r="C3826" s="2" t="s">
        <v>20</v>
      </c>
      <c r="D3826" s="3">
        <v>937350000</v>
      </c>
      <c r="E3826" s="2" t="s">
        <v>20</v>
      </c>
    </row>
    <row r="3827" spans="1:5" x14ac:dyDescent="0.3">
      <c r="A3827" s="2" t="s">
        <v>3845</v>
      </c>
      <c r="B3827" s="3">
        <v>39.185625000000002</v>
      </c>
      <c r="C3827" s="2" t="s">
        <v>20</v>
      </c>
      <c r="D3827" s="3">
        <v>942300000</v>
      </c>
      <c r="E3827" s="2" t="s">
        <v>20</v>
      </c>
    </row>
    <row r="3828" spans="1:5" x14ac:dyDescent="0.3">
      <c r="A3828" s="2" t="s">
        <v>3846</v>
      </c>
      <c r="B3828" s="3">
        <v>40.097399000000003</v>
      </c>
      <c r="C3828" s="2" t="s">
        <v>20</v>
      </c>
      <c r="D3828" s="3">
        <v>945450000</v>
      </c>
      <c r="E3828" s="2" t="s">
        <v>20</v>
      </c>
    </row>
    <row r="3829" spans="1:5" x14ac:dyDescent="0.3">
      <c r="A3829" s="2" t="s">
        <v>3847</v>
      </c>
      <c r="B3829" s="3">
        <v>40.101056999999997</v>
      </c>
      <c r="C3829" s="2" t="s">
        <v>20</v>
      </c>
      <c r="D3829" s="3">
        <v>955350000</v>
      </c>
      <c r="E3829" s="2" t="s">
        <v>20</v>
      </c>
    </row>
    <row r="3830" spans="1:5" x14ac:dyDescent="0.3">
      <c r="A3830" s="2" t="s">
        <v>3848</v>
      </c>
      <c r="B3830" s="3">
        <v>41.007720999999997</v>
      </c>
      <c r="C3830" s="2" t="s">
        <v>20</v>
      </c>
      <c r="D3830" s="3">
        <v>955350000</v>
      </c>
      <c r="E3830" s="2" t="s">
        <v>20</v>
      </c>
    </row>
    <row r="3831" spans="1:5" x14ac:dyDescent="0.3">
      <c r="A3831" s="2" t="s">
        <v>3849</v>
      </c>
      <c r="B3831" s="3">
        <v>41.912584000000003</v>
      </c>
      <c r="C3831" s="2" t="s">
        <v>20</v>
      </c>
      <c r="D3831" s="3">
        <v>958950000</v>
      </c>
      <c r="E3831" s="2" t="s">
        <v>20</v>
      </c>
    </row>
    <row r="3832" spans="1:5" x14ac:dyDescent="0.3">
      <c r="A3832" s="2" t="s">
        <v>3850</v>
      </c>
      <c r="B3832" s="3">
        <v>42.667479</v>
      </c>
      <c r="C3832" s="2" t="s">
        <v>20</v>
      </c>
      <c r="D3832" s="3">
        <v>958950000</v>
      </c>
      <c r="E3832" s="2" t="s">
        <v>20</v>
      </c>
    </row>
    <row r="3833" spans="1:5" x14ac:dyDescent="0.3">
      <c r="A3833" s="2" t="s">
        <v>3851</v>
      </c>
      <c r="B3833" s="3">
        <v>42.213414999999998</v>
      </c>
      <c r="C3833" s="2" t="s">
        <v>20</v>
      </c>
      <c r="D3833" s="3">
        <v>958950000</v>
      </c>
      <c r="E3833" s="2" t="s">
        <v>20</v>
      </c>
    </row>
    <row r="3834" spans="1:5" x14ac:dyDescent="0.3">
      <c r="A3834" s="2" t="s">
        <v>3852</v>
      </c>
      <c r="B3834" s="3">
        <v>42.491616</v>
      </c>
      <c r="C3834" s="2" t="s">
        <v>20</v>
      </c>
      <c r="D3834" s="3">
        <v>958950000</v>
      </c>
      <c r="E3834" s="2" t="s">
        <v>20</v>
      </c>
    </row>
    <row r="3835" spans="1:5" x14ac:dyDescent="0.3">
      <c r="A3835" s="2" t="s">
        <v>3853</v>
      </c>
      <c r="B3835" s="3">
        <v>42.467832000000001</v>
      </c>
      <c r="C3835" s="2" t="s">
        <v>20</v>
      </c>
      <c r="D3835" s="3">
        <v>958950000</v>
      </c>
      <c r="E3835" s="2" t="s">
        <v>20</v>
      </c>
    </row>
    <row r="3836" spans="1:5" x14ac:dyDescent="0.3">
      <c r="A3836" s="2" t="s">
        <v>3854</v>
      </c>
      <c r="B3836" s="3">
        <v>42.699966000000003</v>
      </c>
      <c r="C3836" s="2" t="s">
        <v>20</v>
      </c>
      <c r="D3836" s="3">
        <v>958950000</v>
      </c>
      <c r="E3836" s="2" t="s">
        <v>20</v>
      </c>
    </row>
    <row r="3837" spans="1:5" x14ac:dyDescent="0.3">
      <c r="A3837" s="2" t="s">
        <v>3855</v>
      </c>
      <c r="B3837" s="3">
        <v>43.185133999999998</v>
      </c>
      <c r="C3837" s="2" t="s">
        <v>20</v>
      </c>
      <c r="D3837" s="3">
        <v>958950000</v>
      </c>
      <c r="E3837" s="2" t="s">
        <v>20</v>
      </c>
    </row>
    <row r="3838" spans="1:5" x14ac:dyDescent="0.3">
      <c r="A3838" s="2" t="s">
        <v>3856</v>
      </c>
      <c r="B3838" s="3">
        <v>42.983944999999999</v>
      </c>
      <c r="C3838" s="2" t="s">
        <v>20</v>
      </c>
      <c r="D3838" s="3">
        <v>958950000</v>
      </c>
      <c r="E3838" s="2" t="s">
        <v>20</v>
      </c>
    </row>
    <row r="3839" spans="1:5" x14ac:dyDescent="0.3">
      <c r="A3839" s="2" t="s">
        <v>3857</v>
      </c>
      <c r="B3839" s="3">
        <v>42.816042000000003</v>
      </c>
      <c r="C3839" s="2" t="s">
        <v>20</v>
      </c>
      <c r="D3839" s="3">
        <v>958950000</v>
      </c>
      <c r="E3839" s="2" t="s">
        <v>20</v>
      </c>
    </row>
    <row r="3840" spans="1:5" x14ac:dyDescent="0.3">
      <c r="A3840" s="2" t="s">
        <v>3858</v>
      </c>
      <c r="B3840" s="3">
        <v>43.138737999999996</v>
      </c>
      <c r="C3840" s="2" t="s">
        <v>20</v>
      </c>
      <c r="D3840" s="3">
        <v>959400000</v>
      </c>
      <c r="E3840" s="2" t="s">
        <v>20</v>
      </c>
    </row>
    <row r="3841" spans="1:5" x14ac:dyDescent="0.3">
      <c r="A3841" s="2" t="s">
        <v>3859</v>
      </c>
      <c r="B3841" s="3">
        <v>42.931128999999999</v>
      </c>
      <c r="C3841" s="2" t="s">
        <v>20</v>
      </c>
      <c r="D3841" s="3">
        <v>947250000</v>
      </c>
      <c r="E3841" s="2" t="s">
        <v>20</v>
      </c>
    </row>
    <row r="3842" spans="1:5" x14ac:dyDescent="0.3">
      <c r="A3842" s="2" t="s">
        <v>3860</v>
      </c>
      <c r="B3842" s="3">
        <v>42.451135000000001</v>
      </c>
      <c r="C3842" s="2" t="s">
        <v>20</v>
      </c>
      <c r="D3842" s="3">
        <v>947250000</v>
      </c>
      <c r="E3842" s="2" t="s">
        <v>20</v>
      </c>
    </row>
    <row r="3843" spans="1:5" x14ac:dyDescent="0.3">
      <c r="A3843" s="2" t="s">
        <v>3861</v>
      </c>
      <c r="B3843" s="3">
        <v>41.629969000000003</v>
      </c>
      <c r="C3843" s="2" t="s">
        <v>20</v>
      </c>
      <c r="D3843" s="3">
        <v>941850000</v>
      </c>
      <c r="E3843" s="2" t="s">
        <v>20</v>
      </c>
    </row>
    <row r="3844" spans="1:5" x14ac:dyDescent="0.3">
      <c r="A3844" s="2" t="s">
        <v>3862</v>
      </c>
      <c r="B3844" s="3">
        <v>41.211785999999996</v>
      </c>
      <c r="C3844" s="2" t="s">
        <v>20</v>
      </c>
      <c r="D3844" s="3">
        <v>941850000</v>
      </c>
      <c r="E3844" s="2" t="s">
        <v>20</v>
      </c>
    </row>
    <row r="3845" spans="1:5" x14ac:dyDescent="0.3">
      <c r="A3845" s="2" t="s">
        <v>3863</v>
      </c>
      <c r="B3845" s="3">
        <v>41.161530999999997</v>
      </c>
      <c r="C3845" s="3">
        <v>1.2012E-2</v>
      </c>
      <c r="D3845" s="3">
        <v>937800000</v>
      </c>
      <c r="E3845" s="2" t="s">
        <v>20</v>
      </c>
    </row>
    <row r="3846" spans="1:5" x14ac:dyDescent="0.3">
      <c r="A3846" s="2" t="s">
        <v>3864</v>
      </c>
      <c r="B3846" s="3">
        <v>41.221932000000002</v>
      </c>
      <c r="C3846" s="2" t="s">
        <v>20</v>
      </c>
      <c r="D3846" s="3">
        <v>937800000</v>
      </c>
      <c r="E3846" s="2" t="s">
        <v>20</v>
      </c>
    </row>
    <row r="3847" spans="1:5" x14ac:dyDescent="0.3">
      <c r="A3847" s="2" t="s">
        <v>3865</v>
      </c>
      <c r="B3847" s="3">
        <v>40.977665999999999</v>
      </c>
      <c r="C3847" s="2" t="s">
        <v>20</v>
      </c>
      <c r="D3847" s="3">
        <v>937800000</v>
      </c>
      <c r="E3847" s="2" t="s">
        <v>20</v>
      </c>
    </row>
    <row r="3848" spans="1:5" x14ac:dyDescent="0.3">
      <c r="A3848" s="2" t="s">
        <v>3866</v>
      </c>
      <c r="B3848" s="3">
        <v>40.623908</v>
      </c>
      <c r="C3848" s="2" t="s">
        <v>20</v>
      </c>
      <c r="D3848" s="3">
        <v>937800000</v>
      </c>
      <c r="E3848" s="2" t="s">
        <v>20</v>
      </c>
    </row>
    <row r="3849" spans="1:5" x14ac:dyDescent="0.3">
      <c r="A3849" s="2" t="s">
        <v>3867</v>
      </c>
      <c r="B3849" s="3">
        <v>40.250208999999998</v>
      </c>
      <c r="C3849" s="3">
        <v>0.32289099999999998</v>
      </c>
      <c r="D3849" s="3">
        <v>937800000</v>
      </c>
      <c r="E3849" s="2" t="s">
        <v>20</v>
      </c>
    </row>
    <row r="3850" spans="1:5" x14ac:dyDescent="0.3">
      <c r="A3850" s="2" t="s">
        <v>3868</v>
      </c>
      <c r="B3850" s="3">
        <v>40.209164999999999</v>
      </c>
      <c r="C3850" s="2" t="s">
        <v>20</v>
      </c>
      <c r="D3850" s="3">
        <v>937800000</v>
      </c>
      <c r="E3850" s="2" t="s">
        <v>20</v>
      </c>
    </row>
    <row r="3851" spans="1:5" x14ac:dyDescent="0.3">
      <c r="A3851" s="2" t="s">
        <v>3869</v>
      </c>
      <c r="B3851" s="3">
        <v>40.331665000000001</v>
      </c>
      <c r="C3851" s="2" t="s">
        <v>20</v>
      </c>
      <c r="D3851" s="3">
        <v>937800000</v>
      </c>
      <c r="E3851" s="2" t="s">
        <v>20</v>
      </c>
    </row>
    <row r="3852" spans="1:5" x14ac:dyDescent="0.3">
      <c r="A3852" s="2" t="s">
        <v>3870</v>
      </c>
      <c r="B3852" s="3">
        <v>40.381570000000004</v>
      </c>
      <c r="C3852" s="2" t="s">
        <v>20</v>
      </c>
      <c r="D3852" s="3">
        <v>937800000</v>
      </c>
      <c r="E3852" s="2" t="s">
        <v>20</v>
      </c>
    </row>
    <row r="3853" spans="1:5" x14ac:dyDescent="0.3">
      <c r="A3853" s="2" t="s">
        <v>3871</v>
      </c>
      <c r="B3853" s="3">
        <v>41.338512000000001</v>
      </c>
      <c r="C3853" s="2" t="s">
        <v>20</v>
      </c>
      <c r="D3853" s="3">
        <v>933300000</v>
      </c>
      <c r="E3853" s="2" t="s">
        <v>20</v>
      </c>
    </row>
    <row r="3854" spans="1:5" x14ac:dyDescent="0.3">
      <c r="A3854" s="2" t="s">
        <v>3872</v>
      </c>
      <c r="B3854" s="3">
        <v>41.256047000000002</v>
      </c>
      <c r="C3854" s="2" t="s">
        <v>20</v>
      </c>
      <c r="D3854" s="3">
        <v>928800000</v>
      </c>
      <c r="E3854" s="2" t="s">
        <v>20</v>
      </c>
    </row>
    <row r="3855" spans="1:5" x14ac:dyDescent="0.3">
      <c r="A3855" s="2" t="s">
        <v>3873</v>
      </c>
      <c r="B3855" s="3">
        <v>41.532386000000002</v>
      </c>
      <c r="C3855" s="2" t="s">
        <v>20</v>
      </c>
      <c r="D3855" s="3">
        <v>928800000</v>
      </c>
      <c r="E3855" s="2" t="s">
        <v>20</v>
      </c>
    </row>
    <row r="3856" spans="1:5" x14ac:dyDescent="0.3">
      <c r="A3856" s="2" t="s">
        <v>3874</v>
      </c>
      <c r="B3856" s="3">
        <v>41.248517999999997</v>
      </c>
      <c r="C3856" s="2" t="s">
        <v>20</v>
      </c>
      <c r="D3856" s="3">
        <v>928800000</v>
      </c>
      <c r="E3856" s="2" t="s">
        <v>20</v>
      </c>
    </row>
    <row r="3857" spans="1:5" x14ac:dyDescent="0.3">
      <c r="A3857" s="2" t="s">
        <v>3875</v>
      </c>
      <c r="B3857" s="3">
        <v>41.050995999999998</v>
      </c>
      <c r="C3857" s="2" t="s">
        <v>20</v>
      </c>
      <c r="D3857" s="3">
        <v>928800000</v>
      </c>
      <c r="E3857" s="2" t="s">
        <v>20</v>
      </c>
    </row>
    <row r="3858" spans="1:5" x14ac:dyDescent="0.3">
      <c r="A3858" s="2" t="s">
        <v>3876</v>
      </c>
      <c r="B3858" s="3">
        <v>40.824261999999997</v>
      </c>
      <c r="C3858" s="2" t="s">
        <v>20</v>
      </c>
      <c r="D3858" s="3">
        <v>928800000</v>
      </c>
      <c r="E3858" s="2" t="s">
        <v>20</v>
      </c>
    </row>
    <row r="3859" spans="1:5" x14ac:dyDescent="0.3">
      <c r="A3859" s="2" t="s">
        <v>3877</v>
      </c>
      <c r="B3859" s="3">
        <v>40.964309999999998</v>
      </c>
      <c r="C3859" s="2" t="s">
        <v>20</v>
      </c>
      <c r="D3859" s="3">
        <v>928800000</v>
      </c>
      <c r="E3859" s="2" t="s">
        <v>20</v>
      </c>
    </row>
    <row r="3860" spans="1:5" x14ac:dyDescent="0.3">
      <c r="A3860" s="2" t="s">
        <v>3878</v>
      </c>
      <c r="B3860" s="3">
        <v>41.606591999999999</v>
      </c>
      <c r="C3860" s="2" t="s">
        <v>20</v>
      </c>
      <c r="D3860" s="3">
        <v>928800000</v>
      </c>
      <c r="E3860" s="2" t="s">
        <v>20</v>
      </c>
    </row>
    <row r="3861" spans="1:5" x14ac:dyDescent="0.3">
      <c r="A3861" s="2" t="s">
        <v>3879</v>
      </c>
      <c r="B3861" s="3">
        <v>41.791232000000001</v>
      </c>
      <c r="C3861" s="2" t="s">
        <v>20</v>
      </c>
      <c r="D3861" s="3">
        <v>928800000</v>
      </c>
      <c r="E3861" s="2" t="s">
        <v>20</v>
      </c>
    </row>
    <row r="3862" spans="1:5" x14ac:dyDescent="0.3">
      <c r="A3862" s="2" t="s">
        <v>3880</v>
      </c>
      <c r="B3862" s="3">
        <v>41.708984999999998</v>
      </c>
      <c r="C3862" s="2" t="s">
        <v>20</v>
      </c>
      <c r="D3862" s="3">
        <v>924300000</v>
      </c>
      <c r="E3862" s="2" t="s">
        <v>20</v>
      </c>
    </row>
    <row r="3863" spans="1:5" x14ac:dyDescent="0.3">
      <c r="A3863" s="2" t="s">
        <v>3881</v>
      </c>
      <c r="B3863" s="3">
        <v>41.780800999999997</v>
      </c>
      <c r="C3863" s="2" t="s">
        <v>20</v>
      </c>
      <c r="D3863" s="3">
        <v>924300000</v>
      </c>
      <c r="E3863" s="2" t="s">
        <v>20</v>
      </c>
    </row>
    <row r="3864" spans="1:5" x14ac:dyDescent="0.3">
      <c r="A3864" s="2" t="s">
        <v>3882</v>
      </c>
      <c r="B3864" s="3">
        <v>41.406080000000003</v>
      </c>
      <c r="C3864" s="2" t="s">
        <v>20</v>
      </c>
      <c r="D3864" s="3">
        <v>924300000</v>
      </c>
      <c r="E3864" s="2" t="s">
        <v>20</v>
      </c>
    </row>
    <row r="3865" spans="1:5" x14ac:dyDescent="0.3">
      <c r="A3865" s="2" t="s">
        <v>3883</v>
      </c>
      <c r="B3865" s="3">
        <v>40.404946000000002</v>
      </c>
      <c r="C3865" s="2" t="s">
        <v>20</v>
      </c>
      <c r="D3865" s="3">
        <v>924300000</v>
      </c>
      <c r="E3865" s="2" t="s">
        <v>20</v>
      </c>
    </row>
    <row r="3866" spans="1:5" x14ac:dyDescent="0.3">
      <c r="A3866" s="2" t="s">
        <v>3884</v>
      </c>
      <c r="B3866" s="3">
        <v>40.021943</v>
      </c>
      <c r="C3866" s="2" t="s">
        <v>20</v>
      </c>
      <c r="D3866" s="3">
        <v>924300000</v>
      </c>
      <c r="E3866" s="2" t="s">
        <v>20</v>
      </c>
    </row>
    <row r="3867" spans="1:5" x14ac:dyDescent="0.3">
      <c r="A3867" s="2" t="s">
        <v>3885</v>
      </c>
      <c r="B3867" s="3">
        <v>41.562009000000003</v>
      </c>
      <c r="C3867" s="2" t="s">
        <v>20</v>
      </c>
      <c r="D3867" s="3">
        <v>924300000</v>
      </c>
      <c r="E3867" s="2" t="s">
        <v>20</v>
      </c>
    </row>
    <row r="3868" spans="1:5" x14ac:dyDescent="0.3">
      <c r="A3868" s="2" t="s">
        <v>3886</v>
      </c>
      <c r="B3868" s="3">
        <v>41.123721000000003</v>
      </c>
      <c r="C3868" s="2" t="s">
        <v>20</v>
      </c>
      <c r="D3868" s="3">
        <v>924300000</v>
      </c>
      <c r="E3868" s="2" t="s">
        <v>20</v>
      </c>
    </row>
    <row r="3869" spans="1:5" x14ac:dyDescent="0.3">
      <c r="A3869" s="2" t="s">
        <v>3887</v>
      </c>
      <c r="B3869" s="3">
        <v>41.387632000000004</v>
      </c>
      <c r="C3869" s="2" t="s">
        <v>20</v>
      </c>
      <c r="D3869" s="3">
        <v>927000000</v>
      </c>
      <c r="E3869" s="2" t="s">
        <v>20</v>
      </c>
    </row>
    <row r="3870" spans="1:5" x14ac:dyDescent="0.3">
      <c r="A3870" s="2" t="s">
        <v>3888</v>
      </c>
      <c r="B3870" s="3">
        <v>40.733091999999999</v>
      </c>
      <c r="C3870" s="2" t="s">
        <v>20</v>
      </c>
      <c r="D3870" s="3">
        <v>927000000</v>
      </c>
      <c r="E3870" s="2" t="s">
        <v>20</v>
      </c>
    </row>
    <row r="3871" spans="1:5" x14ac:dyDescent="0.3">
      <c r="A3871" s="2" t="s">
        <v>3889</v>
      </c>
      <c r="B3871" s="3">
        <v>40.880271999999998</v>
      </c>
      <c r="C3871" s="2" t="s">
        <v>20</v>
      </c>
      <c r="D3871" s="3">
        <v>922500000</v>
      </c>
      <c r="E3871" s="2" t="s">
        <v>20</v>
      </c>
    </row>
    <row r="3872" spans="1:5" x14ac:dyDescent="0.3">
      <c r="A3872" s="2" t="s">
        <v>3890</v>
      </c>
      <c r="B3872" s="3">
        <v>41.576683000000003</v>
      </c>
      <c r="C3872" s="2" t="s">
        <v>20</v>
      </c>
      <c r="D3872" s="3">
        <v>918000000</v>
      </c>
      <c r="E3872" s="2" t="s">
        <v>20</v>
      </c>
    </row>
    <row r="3873" spans="1:5" x14ac:dyDescent="0.3">
      <c r="A3873" s="2" t="s">
        <v>3891</v>
      </c>
      <c r="B3873" s="3">
        <v>41.690545</v>
      </c>
      <c r="C3873" s="2" t="s">
        <v>20</v>
      </c>
      <c r="D3873" s="3">
        <v>914850000</v>
      </c>
      <c r="E3873" s="2" t="s">
        <v>20</v>
      </c>
    </row>
    <row r="3874" spans="1:5" x14ac:dyDescent="0.3">
      <c r="A3874" s="2" t="s">
        <v>3892</v>
      </c>
      <c r="B3874" s="3">
        <v>41.755032</v>
      </c>
      <c r="C3874" s="2" t="s">
        <v>20</v>
      </c>
      <c r="D3874" s="3">
        <v>914850000</v>
      </c>
      <c r="E3874" s="2" t="s">
        <v>20</v>
      </c>
    </row>
    <row r="3875" spans="1:5" x14ac:dyDescent="0.3">
      <c r="A3875" s="2" t="s">
        <v>3893</v>
      </c>
      <c r="B3875" s="3">
        <v>40.801746000000001</v>
      </c>
      <c r="C3875" s="2" t="s">
        <v>20</v>
      </c>
      <c r="D3875" s="3">
        <v>910800000</v>
      </c>
      <c r="E3875" s="2" t="s">
        <v>20</v>
      </c>
    </row>
    <row r="3876" spans="1:5" x14ac:dyDescent="0.3">
      <c r="A3876" s="2" t="s">
        <v>3894</v>
      </c>
      <c r="B3876" s="3">
        <v>40.506169999999997</v>
      </c>
      <c r="C3876" s="2" t="s">
        <v>20</v>
      </c>
      <c r="D3876" s="3">
        <v>906300000</v>
      </c>
      <c r="E3876" s="2" t="s">
        <v>20</v>
      </c>
    </row>
    <row r="3877" spans="1:5" x14ac:dyDescent="0.3">
      <c r="A3877" s="2" t="s">
        <v>3895</v>
      </c>
      <c r="B3877" s="3">
        <v>41.163564000000001</v>
      </c>
      <c r="C3877" s="2" t="s">
        <v>20</v>
      </c>
      <c r="D3877" s="3">
        <v>902700000</v>
      </c>
      <c r="E3877" s="2" t="s">
        <v>20</v>
      </c>
    </row>
    <row r="3878" spans="1:5" x14ac:dyDescent="0.3">
      <c r="A3878" s="2" t="s">
        <v>3896</v>
      </c>
      <c r="B3878" s="3">
        <v>40.772568</v>
      </c>
      <c r="C3878" s="2" t="s">
        <v>20</v>
      </c>
      <c r="D3878" s="3">
        <v>897300000</v>
      </c>
      <c r="E3878" s="2" t="s">
        <v>20</v>
      </c>
    </row>
    <row r="3879" spans="1:5" x14ac:dyDescent="0.3">
      <c r="A3879" s="2" t="s">
        <v>3897</v>
      </c>
      <c r="B3879" s="3">
        <v>40.707608</v>
      </c>
      <c r="C3879" s="2" t="s">
        <v>20</v>
      </c>
      <c r="D3879" s="3">
        <v>897300000</v>
      </c>
      <c r="E3879" s="2" t="s">
        <v>20</v>
      </c>
    </row>
    <row r="3880" spans="1:5" x14ac:dyDescent="0.3">
      <c r="A3880" s="2" t="s">
        <v>3898</v>
      </c>
      <c r="B3880" s="3">
        <v>39.533718999999998</v>
      </c>
      <c r="C3880" s="2" t="s">
        <v>20</v>
      </c>
      <c r="D3880" s="3">
        <v>897300000</v>
      </c>
      <c r="E3880" s="2" t="s">
        <v>20</v>
      </c>
    </row>
    <row r="3881" spans="1:5" x14ac:dyDescent="0.3">
      <c r="A3881" s="2" t="s">
        <v>3899</v>
      </c>
      <c r="B3881" s="3">
        <v>39.368029999999997</v>
      </c>
      <c r="C3881" s="2" t="s">
        <v>20</v>
      </c>
      <c r="D3881" s="3">
        <v>897300000</v>
      </c>
      <c r="E3881" s="2" t="s">
        <v>20</v>
      </c>
    </row>
    <row r="3882" spans="1:5" x14ac:dyDescent="0.3">
      <c r="A3882" s="2" t="s">
        <v>3900</v>
      </c>
      <c r="B3882" s="3">
        <v>38.987720000000003</v>
      </c>
      <c r="C3882" s="2" t="s">
        <v>20</v>
      </c>
      <c r="D3882" s="3">
        <v>897300000</v>
      </c>
      <c r="E3882" s="2" t="s">
        <v>20</v>
      </c>
    </row>
    <row r="3883" spans="1:5" x14ac:dyDescent="0.3">
      <c r="A3883" s="2" t="s">
        <v>3901</v>
      </c>
      <c r="B3883" s="3">
        <v>38.088672000000003</v>
      </c>
      <c r="C3883" s="2" t="s">
        <v>20</v>
      </c>
      <c r="D3883" s="3">
        <v>900000000</v>
      </c>
      <c r="E3883" s="2" t="s">
        <v>20</v>
      </c>
    </row>
    <row r="3884" spans="1:5" x14ac:dyDescent="0.3">
      <c r="A3884" s="2" t="s">
        <v>3902</v>
      </c>
      <c r="B3884" s="3">
        <v>38.363928000000001</v>
      </c>
      <c r="C3884" s="2" t="s">
        <v>20</v>
      </c>
      <c r="D3884" s="3">
        <v>916650000</v>
      </c>
      <c r="E3884" s="2" t="s">
        <v>20</v>
      </c>
    </row>
    <row r="3885" spans="1:5" x14ac:dyDescent="0.3">
      <c r="A3885" s="2" t="s">
        <v>3903</v>
      </c>
      <c r="B3885" s="3">
        <v>38.212285000000001</v>
      </c>
      <c r="C3885" s="2" t="s">
        <v>20</v>
      </c>
      <c r="D3885" s="3">
        <v>916650000</v>
      </c>
      <c r="E3885" s="2" t="s">
        <v>20</v>
      </c>
    </row>
    <row r="3886" spans="1:5" x14ac:dyDescent="0.3">
      <c r="A3886" s="2" t="s">
        <v>3904</v>
      </c>
      <c r="B3886" s="3">
        <v>39.039971999999999</v>
      </c>
      <c r="C3886" s="2" t="s">
        <v>20</v>
      </c>
      <c r="D3886" s="3">
        <v>924750000</v>
      </c>
      <c r="E3886" s="2" t="s">
        <v>20</v>
      </c>
    </row>
    <row r="3887" spans="1:5" x14ac:dyDescent="0.3">
      <c r="A3887" s="2" t="s">
        <v>3905</v>
      </c>
      <c r="B3887" s="3">
        <v>38.337361999999999</v>
      </c>
      <c r="C3887" s="2" t="s">
        <v>20</v>
      </c>
      <c r="D3887" s="3">
        <v>924750000</v>
      </c>
      <c r="E3887" s="2" t="s">
        <v>20</v>
      </c>
    </row>
    <row r="3888" spans="1:5" x14ac:dyDescent="0.3">
      <c r="A3888" s="2" t="s">
        <v>3906</v>
      </c>
      <c r="B3888" s="3">
        <v>39.791673000000003</v>
      </c>
      <c r="C3888" s="2" t="s">
        <v>20</v>
      </c>
      <c r="D3888" s="3">
        <v>916200000</v>
      </c>
      <c r="E3888" s="2" t="s">
        <v>20</v>
      </c>
    </row>
    <row r="3889" spans="1:5" x14ac:dyDescent="0.3">
      <c r="A3889" s="2" t="s">
        <v>3907</v>
      </c>
      <c r="B3889" s="3">
        <v>40.676513</v>
      </c>
      <c r="C3889" s="2" t="s">
        <v>20</v>
      </c>
      <c r="D3889" s="3">
        <v>916200000</v>
      </c>
      <c r="E3889" s="2" t="s">
        <v>20</v>
      </c>
    </row>
    <row r="3890" spans="1:5" x14ac:dyDescent="0.3">
      <c r="A3890" s="2" t="s">
        <v>3908</v>
      </c>
      <c r="B3890" s="3">
        <v>40.841492000000002</v>
      </c>
      <c r="C3890" s="2" t="s">
        <v>20</v>
      </c>
      <c r="D3890" s="3">
        <v>916200000</v>
      </c>
      <c r="E3890" s="2" t="s">
        <v>20</v>
      </c>
    </row>
    <row r="3891" spans="1:5" x14ac:dyDescent="0.3">
      <c r="A3891" s="2" t="s">
        <v>3909</v>
      </c>
      <c r="B3891" s="3">
        <v>40.768501999999998</v>
      </c>
      <c r="C3891" s="2" t="s">
        <v>20</v>
      </c>
      <c r="D3891" s="3">
        <v>913950000</v>
      </c>
      <c r="E3891" s="2" t="s">
        <v>20</v>
      </c>
    </row>
    <row r="3892" spans="1:5" x14ac:dyDescent="0.3">
      <c r="A3892" s="2" t="s">
        <v>3910</v>
      </c>
      <c r="B3892" s="3">
        <v>40.935025000000003</v>
      </c>
      <c r="C3892" s="2" t="s">
        <v>20</v>
      </c>
      <c r="D3892" s="3">
        <v>910800000</v>
      </c>
      <c r="E3892" s="2" t="s">
        <v>20</v>
      </c>
    </row>
    <row r="3893" spans="1:5" x14ac:dyDescent="0.3">
      <c r="A3893" s="2" t="s">
        <v>3911</v>
      </c>
      <c r="B3893" s="3">
        <v>41.010016</v>
      </c>
      <c r="C3893" s="2" t="s">
        <v>20</v>
      </c>
      <c r="D3893" s="3">
        <v>907650000</v>
      </c>
      <c r="E3893" s="2" t="s">
        <v>20</v>
      </c>
    </row>
    <row r="3894" spans="1:5" x14ac:dyDescent="0.3">
      <c r="A3894" s="2" t="s">
        <v>3912</v>
      </c>
      <c r="B3894" s="3">
        <v>41.241601000000003</v>
      </c>
      <c r="C3894" s="2" t="s">
        <v>20</v>
      </c>
      <c r="D3894" s="3">
        <v>904500000</v>
      </c>
      <c r="E3894" s="2" t="s">
        <v>20</v>
      </c>
    </row>
    <row r="3895" spans="1:5" x14ac:dyDescent="0.3">
      <c r="A3895" s="2" t="s">
        <v>3913</v>
      </c>
      <c r="B3895" s="3">
        <v>40.666345999999997</v>
      </c>
      <c r="C3895" s="2" t="s">
        <v>20</v>
      </c>
      <c r="D3895" s="3">
        <v>889200000</v>
      </c>
      <c r="E3895" s="2" t="s">
        <v>20</v>
      </c>
    </row>
    <row r="3896" spans="1:5" x14ac:dyDescent="0.3">
      <c r="A3896" s="2" t="s">
        <v>3914</v>
      </c>
      <c r="B3896" s="3">
        <v>41.152281000000002</v>
      </c>
      <c r="C3896" s="2" t="s">
        <v>20</v>
      </c>
      <c r="D3896" s="3">
        <v>886050000</v>
      </c>
      <c r="E3896" s="2" t="s">
        <v>20</v>
      </c>
    </row>
    <row r="3897" spans="1:5" x14ac:dyDescent="0.3">
      <c r="A3897" s="2" t="s">
        <v>3915</v>
      </c>
      <c r="B3897" s="3">
        <v>41.140185000000002</v>
      </c>
      <c r="C3897" s="2" t="s">
        <v>20</v>
      </c>
      <c r="D3897" s="3">
        <v>883350000</v>
      </c>
      <c r="E3897" s="2" t="s">
        <v>20</v>
      </c>
    </row>
    <row r="3898" spans="1:5" x14ac:dyDescent="0.3">
      <c r="A3898" s="2" t="s">
        <v>3916</v>
      </c>
      <c r="B3898" s="3">
        <v>40.104042</v>
      </c>
      <c r="C3898" s="2" t="s">
        <v>20</v>
      </c>
      <c r="D3898" s="3">
        <v>881100000</v>
      </c>
      <c r="E3898" s="2" t="s">
        <v>20</v>
      </c>
    </row>
    <row r="3899" spans="1:5" x14ac:dyDescent="0.3">
      <c r="A3899" s="2" t="s">
        <v>3917</v>
      </c>
      <c r="B3899" s="3">
        <v>40.072954000000003</v>
      </c>
      <c r="C3899" s="2" t="s">
        <v>20</v>
      </c>
      <c r="D3899" s="3">
        <v>881100000</v>
      </c>
      <c r="E3899" s="2" t="s">
        <v>20</v>
      </c>
    </row>
    <row r="3900" spans="1:5" x14ac:dyDescent="0.3">
      <c r="A3900" s="2" t="s">
        <v>3918</v>
      </c>
      <c r="B3900" s="3">
        <v>39.867587999999998</v>
      </c>
      <c r="C3900" s="2" t="s">
        <v>20</v>
      </c>
      <c r="D3900" s="3">
        <v>877950000</v>
      </c>
      <c r="E3900" s="2" t="s">
        <v>20</v>
      </c>
    </row>
    <row r="3901" spans="1:5" x14ac:dyDescent="0.3">
      <c r="A3901" s="2" t="s">
        <v>3919</v>
      </c>
      <c r="B3901" s="3">
        <v>39.589916000000002</v>
      </c>
      <c r="C3901" s="2" t="s">
        <v>20</v>
      </c>
      <c r="D3901" s="3">
        <v>875250000</v>
      </c>
      <c r="E3901" s="2" t="s">
        <v>20</v>
      </c>
    </row>
    <row r="3902" spans="1:5" x14ac:dyDescent="0.3">
      <c r="A3902" s="2" t="s">
        <v>3920</v>
      </c>
      <c r="B3902" s="3">
        <v>39.168078999999999</v>
      </c>
      <c r="C3902" s="2" t="s">
        <v>20</v>
      </c>
      <c r="D3902" s="3">
        <v>871650000</v>
      </c>
      <c r="E3902" s="2" t="s">
        <v>20</v>
      </c>
    </row>
    <row r="3903" spans="1:5" x14ac:dyDescent="0.3">
      <c r="A3903" s="2" t="s">
        <v>3921</v>
      </c>
      <c r="B3903" s="3">
        <v>39.225276999999998</v>
      </c>
      <c r="C3903" s="2" t="s">
        <v>20</v>
      </c>
      <c r="D3903" s="3">
        <v>870750000</v>
      </c>
      <c r="E3903" s="2" t="s">
        <v>20</v>
      </c>
    </row>
    <row r="3904" spans="1:5" x14ac:dyDescent="0.3">
      <c r="A3904" s="2" t="s">
        <v>3922</v>
      </c>
      <c r="B3904" s="3">
        <v>38.438675000000003</v>
      </c>
      <c r="C3904" s="2" t="s">
        <v>20</v>
      </c>
      <c r="D3904" s="3">
        <v>870750000</v>
      </c>
      <c r="E3904" s="2" t="s">
        <v>20</v>
      </c>
    </row>
    <row r="3905" spans="1:5" x14ac:dyDescent="0.3">
      <c r="A3905" s="2" t="s">
        <v>3923</v>
      </c>
      <c r="B3905" s="3">
        <v>37.951358999999997</v>
      </c>
      <c r="C3905" s="2" t="s">
        <v>20</v>
      </c>
      <c r="D3905" s="3">
        <v>870750000</v>
      </c>
      <c r="E3905" s="2" t="s">
        <v>20</v>
      </c>
    </row>
    <row r="3906" spans="1:5" x14ac:dyDescent="0.3">
      <c r="A3906" s="2" t="s">
        <v>3924</v>
      </c>
      <c r="B3906" s="3">
        <v>38.258190999999997</v>
      </c>
      <c r="C3906" s="2" t="s">
        <v>20</v>
      </c>
      <c r="D3906" s="3">
        <v>870750000</v>
      </c>
      <c r="E3906" s="2" t="s">
        <v>20</v>
      </c>
    </row>
    <row r="3907" spans="1:5" x14ac:dyDescent="0.3">
      <c r="A3907" s="2" t="s">
        <v>3925</v>
      </c>
      <c r="B3907" s="3">
        <v>38.746538000000001</v>
      </c>
      <c r="C3907" s="2" t="s">
        <v>20</v>
      </c>
      <c r="D3907" s="3">
        <v>870750000</v>
      </c>
      <c r="E3907" s="2" t="s">
        <v>20</v>
      </c>
    </row>
    <row r="3908" spans="1:5" x14ac:dyDescent="0.3">
      <c r="A3908" s="2" t="s">
        <v>3926</v>
      </c>
      <c r="B3908" s="3">
        <v>38.655675000000002</v>
      </c>
      <c r="C3908" s="2" t="s">
        <v>20</v>
      </c>
      <c r="D3908" s="3">
        <v>870750000</v>
      </c>
      <c r="E3908" s="2" t="s">
        <v>20</v>
      </c>
    </row>
    <row r="3909" spans="1:5" x14ac:dyDescent="0.3">
      <c r="A3909" s="2" t="s">
        <v>3927</v>
      </c>
      <c r="B3909" s="3">
        <v>38.367344000000003</v>
      </c>
      <c r="C3909" s="2" t="s">
        <v>20</v>
      </c>
      <c r="D3909" s="3">
        <v>869850000</v>
      </c>
      <c r="E3909" s="2" t="s">
        <v>20</v>
      </c>
    </row>
    <row r="3910" spans="1:5" x14ac:dyDescent="0.3">
      <c r="A3910" s="2" t="s">
        <v>3928</v>
      </c>
      <c r="B3910" s="3">
        <v>38.191623999999997</v>
      </c>
      <c r="C3910" s="2" t="s">
        <v>20</v>
      </c>
      <c r="D3910" s="3">
        <v>869850000</v>
      </c>
      <c r="E3910" s="2" t="s">
        <v>20</v>
      </c>
    </row>
    <row r="3911" spans="1:5" x14ac:dyDescent="0.3">
      <c r="A3911" s="2" t="s">
        <v>3929</v>
      </c>
      <c r="B3911" s="3">
        <v>38.200701000000002</v>
      </c>
      <c r="C3911" s="2" t="s">
        <v>20</v>
      </c>
      <c r="D3911" s="3">
        <v>860850000</v>
      </c>
      <c r="E3911" s="2" t="s">
        <v>20</v>
      </c>
    </row>
    <row r="3912" spans="1:5" x14ac:dyDescent="0.3">
      <c r="A3912" s="2" t="s">
        <v>3930</v>
      </c>
      <c r="B3912" s="3">
        <v>38.862222000000003</v>
      </c>
      <c r="C3912" s="2" t="s">
        <v>20</v>
      </c>
      <c r="D3912" s="3">
        <v>854100000</v>
      </c>
      <c r="E3912" s="2" t="s">
        <v>20</v>
      </c>
    </row>
    <row r="3913" spans="1:5" x14ac:dyDescent="0.3">
      <c r="A3913" s="2" t="s">
        <v>3931</v>
      </c>
      <c r="B3913" s="3">
        <v>39.107712999999997</v>
      </c>
      <c r="C3913" s="2" t="s">
        <v>20</v>
      </c>
      <c r="D3913" s="3">
        <v>851850000</v>
      </c>
      <c r="E3913" s="2" t="s">
        <v>20</v>
      </c>
    </row>
    <row r="3914" spans="1:5" x14ac:dyDescent="0.3">
      <c r="A3914" s="2" t="s">
        <v>3932</v>
      </c>
      <c r="B3914" s="3">
        <v>38.469932</v>
      </c>
      <c r="C3914" s="2" t="s">
        <v>20</v>
      </c>
      <c r="D3914" s="3">
        <v>846900000</v>
      </c>
      <c r="E3914" s="2" t="s">
        <v>20</v>
      </c>
    </row>
    <row r="3915" spans="1:5" x14ac:dyDescent="0.3">
      <c r="A3915" s="2" t="s">
        <v>3933</v>
      </c>
      <c r="B3915" s="3">
        <v>38.854703000000001</v>
      </c>
      <c r="C3915" s="2" t="s">
        <v>20</v>
      </c>
      <c r="D3915" s="3">
        <v>840150000</v>
      </c>
      <c r="E3915" s="2" t="s">
        <v>20</v>
      </c>
    </row>
    <row r="3916" spans="1:5" x14ac:dyDescent="0.3">
      <c r="A3916" s="2" t="s">
        <v>3934</v>
      </c>
      <c r="B3916" s="3">
        <v>38.952238999999999</v>
      </c>
      <c r="C3916" s="2" t="s">
        <v>20</v>
      </c>
      <c r="D3916" s="3">
        <v>835650000</v>
      </c>
      <c r="E3916" s="2" t="s">
        <v>20</v>
      </c>
    </row>
    <row r="3917" spans="1:5" x14ac:dyDescent="0.3">
      <c r="A3917" s="2" t="s">
        <v>3935</v>
      </c>
      <c r="B3917" s="3">
        <v>38.813420000000001</v>
      </c>
      <c r="C3917" s="2" t="s">
        <v>20</v>
      </c>
      <c r="D3917" s="3">
        <v>835650000</v>
      </c>
      <c r="E3917" s="2" t="s">
        <v>20</v>
      </c>
    </row>
    <row r="3918" spans="1:5" x14ac:dyDescent="0.3">
      <c r="A3918" s="2" t="s">
        <v>3936</v>
      </c>
      <c r="B3918" s="3">
        <v>37.904657</v>
      </c>
      <c r="C3918" s="2" t="s">
        <v>20</v>
      </c>
      <c r="D3918" s="3">
        <v>835650000</v>
      </c>
      <c r="E3918" s="2" t="s">
        <v>20</v>
      </c>
    </row>
    <row r="3919" spans="1:5" x14ac:dyDescent="0.3">
      <c r="A3919" s="2" t="s">
        <v>3937</v>
      </c>
      <c r="B3919" s="3">
        <v>37.519450999999997</v>
      </c>
      <c r="C3919" s="2" t="s">
        <v>20</v>
      </c>
      <c r="D3919" s="3">
        <v>835650000</v>
      </c>
      <c r="E3919" s="2" t="s">
        <v>20</v>
      </c>
    </row>
    <row r="3920" spans="1:5" x14ac:dyDescent="0.3">
      <c r="A3920" s="2" t="s">
        <v>3938</v>
      </c>
      <c r="B3920" s="3">
        <v>37.853060999999997</v>
      </c>
      <c r="C3920" s="2" t="s">
        <v>20</v>
      </c>
      <c r="D3920" s="3">
        <v>835650000</v>
      </c>
      <c r="E3920" s="2" t="s">
        <v>20</v>
      </c>
    </row>
    <row r="3921" spans="1:5" x14ac:dyDescent="0.3">
      <c r="A3921" s="2" t="s">
        <v>3939</v>
      </c>
      <c r="B3921" s="3">
        <v>37.589300999999999</v>
      </c>
      <c r="C3921" s="2" t="s">
        <v>20</v>
      </c>
      <c r="D3921" s="3">
        <v>835650000</v>
      </c>
      <c r="E3921" s="2" t="s">
        <v>20</v>
      </c>
    </row>
    <row r="3922" spans="1:5" x14ac:dyDescent="0.3">
      <c r="A3922" s="2" t="s">
        <v>3940</v>
      </c>
      <c r="B3922" s="3">
        <v>37.318683</v>
      </c>
      <c r="C3922" s="2" t="s">
        <v>20</v>
      </c>
      <c r="D3922" s="3">
        <v>835650000</v>
      </c>
      <c r="E3922" s="2" t="s">
        <v>20</v>
      </c>
    </row>
    <row r="3923" spans="1:5" x14ac:dyDescent="0.3">
      <c r="A3923" s="2" t="s">
        <v>3941</v>
      </c>
      <c r="B3923" s="3">
        <v>37.219681000000001</v>
      </c>
      <c r="C3923" s="2" t="s">
        <v>20</v>
      </c>
      <c r="D3923" s="3">
        <v>835650000</v>
      </c>
      <c r="E3923" s="2" t="s">
        <v>20</v>
      </c>
    </row>
    <row r="3924" spans="1:5" x14ac:dyDescent="0.3">
      <c r="A3924" s="2" t="s">
        <v>3942</v>
      </c>
      <c r="B3924" s="3">
        <v>36.217170000000003</v>
      </c>
      <c r="C3924" s="2" t="s">
        <v>20</v>
      </c>
      <c r="D3924" s="3">
        <v>835650000</v>
      </c>
      <c r="E3924" s="2" t="s">
        <v>20</v>
      </c>
    </row>
    <row r="3925" spans="1:5" x14ac:dyDescent="0.3">
      <c r="A3925" s="2" t="s">
        <v>3943</v>
      </c>
      <c r="B3925" s="3">
        <v>35.577632000000001</v>
      </c>
      <c r="C3925" s="2" t="s">
        <v>20</v>
      </c>
      <c r="D3925" s="3">
        <v>835650000</v>
      </c>
      <c r="E3925" s="2" t="s">
        <v>20</v>
      </c>
    </row>
    <row r="3926" spans="1:5" x14ac:dyDescent="0.3">
      <c r="A3926" s="2" t="s">
        <v>3944</v>
      </c>
      <c r="B3926" s="3">
        <v>35.046169999999996</v>
      </c>
      <c r="C3926" s="2" t="s">
        <v>20</v>
      </c>
      <c r="D3926" s="3">
        <v>847800000</v>
      </c>
      <c r="E3926" s="2" t="s">
        <v>20</v>
      </c>
    </row>
    <row r="3927" spans="1:5" x14ac:dyDescent="0.3">
      <c r="A3927" s="2" t="s">
        <v>3945</v>
      </c>
      <c r="B3927" s="3">
        <v>35.248449000000001</v>
      </c>
      <c r="C3927" s="2" t="s">
        <v>20</v>
      </c>
      <c r="D3927" s="3">
        <v>853200000</v>
      </c>
      <c r="E3927" s="2" t="s">
        <v>20</v>
      </c>
    </row>
    <row r="3928" spans="1:5" x14ac:dyDescent="0.3">
      <c r="A3928" s="2" t="s">
        <v>3946</v>
      </c>
      <c r="B3928" s="3">
        <v>35.475619000000002</v>
      </c>
      <c r="C3928" s="2" t="s">
        <v>20</v>
      </c>
      <c r="D3928" s="3">
        <v>853200000</v>
      </c>
      <c r="E3928" s="2" t="s">
        <v>20</v>
      </c>
    </row>
    <row r="3929" spans="1:5" x14ac:dyDescent="0.3">
      <c r="A3929" s="2" t="s">
        <v>3947</v>
      </c>
      <c r="B3929" s="3">
        <v>36.084606999999998</v>
      </c>
      <c r="C3929" s="2" t="s">
        <v>20</v>
      </c>
      <c r="D3929" s="3">
        <v>853200000</v>
      </c>
      <c r="E3929" s="2" t="s">
        <v>20</v>
      </c>
    </row>
    <row r="3930" spans="1:5" x14ac:dyDescent="0.3">
      <c r="A3930" s="2" t="s">
        <v>3948</v>
      </c>
      <c r="B3930" s="3">
        <v>35.973795000000003</v>
      </c>
      <c r="C3930" s="2" t="s">
        <v>20</v>
      </c>
      <c r="D3930" s="3">
        <v>853200000</v>
      </c>
      <c r="E3930" s="2" t="s">
        <v>20</v>
      </c>
    </row>
    <row r="3931" spans="1:5" x14ac:dyDescent="0.3">
      <c r="A3931" s="2" t="s">
        <v>3949</v>
      </c>
      <c r="B3931" s="3">
        <v>36.248821</v>
      </c>
      <c r="C3931" s="2" t="s">
        <v>20</v>
      </c>
      <c r="D3931" s="3">
        <v>853200000</v>
      </c>
      <c r="E3931" s="2" t="s">
        <v>20</v>
      </c>
    </row>
    <row r="3932" spans="1:5" x14ac:dyDescent="0.3">
      <c r="A3932" s="2" t="s">
        <v>3950</v>
      </c>
      <c r="B3932" s="3">
        <v>36.461298999999997</v>
      </c>
      <c r="C3932" s="2" t="s">
        <v>20</v>
      </c>
      <c r="D3932" s="3">
        <v>853200000</v>
      </c>
      <c r="E3932" s="2" t="s">
        <v>20</v>
      </c>
    </row>
    <row r="3933" spans="1:5" x14ac:dyDescent="0.3">
      <c r="A3933" s="2" t="s">
        <v>3951</v>
      </c>
      <c r="B3933" s="3">
        <v>36.547961000000001</v>
      </c>
      <c r="C3933" s="2" t="s">
        <v>20</v>
      </c>
      <c r="D3933" s="3">
        <v>853200000</v>
      </c>
      <c r="E3933" s="2" t="s">
        <v>20</v>
      </c>
    </row>
    <row r="3934" spans="1:5" x14ac:dyDescent="0.3">
      <c r="A3934" s="2" t="s">
        <v>3952</v>
      </c>
      <c r="B3934" s="3">
        <v>36.079628</v>
      </c>
      <c r="C3934" s="2" t="s">
        <v>20</v>
      </c>
      <c r="D3934" s="3">
        <v>853200000</v>
      </c>
      <c r="E3934" s="2" t="s">
        <v>20</v>
      </c>
    </row>
    <row r="3935" spans="1:5" x14ac:dyDescent="0.3">
      <c r="A3935" s="2" t="s">
        <v>3953</v>
      </c>
      <c r="B3935" s="3">
        <v>35.647953000000001</v>
      </c>
      <c r="C3935" s="2" t="s">
        <v>20</v>
      </c>
      <c r="D3935" s="3">
        <v>857700000</v>
      </c>
      <c r="E3935" s="2" t="s">
        <v>20</v>
      </c>
    </row>
    <row r="3936" spans="1:5" x14ac:dyDescent="0.3">
      <c r="A3936" s="2" t="s">
        <v>3954</v>
      </c>
      <c r="B3936" s="3">
        <v>34.995514</v>
      </c>
      <c r="C3936" s="2" t="s">
        <v>20</v>
      </c>
      <c r="D3936" s="3">
        <v>863550000</v>
      </c>
      <c r="E3936" s="2" t="s">
        <v>20</v>
      </c>
    </row>
    <row r="3937" spans="1:5" x14ac:dyDescent="0.3">
      <c r="A3937" s="2" t="s">
        <v>3955</v>
      </c>
      <c r="B3937" s="3">
        <v>35.079531000000003</v>
      </c>
      <c r="C3937" s="2" t="s">
        <v>20</v>
      </c>
      <c r="D3937" s="3">
        <v>868050000</v>
      </c>
      <c r="E3937" s="2" t="s">
        <v>20</v>
      </c>
    </row>
    <row r="3938" spans="1:5" x14ac:dyDescent="0.3">
      <c r="A3938" s="2" t="s">
        <v>3956</v>
      </c>
      <c r="B3938" s="3">
        <v>34.654798999999997</v>
      </c>
      <c r="C3938" s="2" t="s">
        <v>20</v>
      </c>
      <c r="D3938" s="3">
        <v>868050000</v>
      </c>
      <c r="E3938" s="2" t="s">
        <v>20</v>
      </c>
    </row>
    <row r="3939" spans="1:5" x14ac:dyDescent="0.3">
      <c r="A3939" s="2" t="s">
        <v>3957</v>
      </c>
      <c r="B3939" s="3">
        <v>36.024442999999998</v>
      </c>
      <c r="C3939" s="2" t="s">
        <v>20</v>
      </c>
      <c r="D3939" s="3">
        <v>868050000</v>
      </c>
      <c r="E3939" s="2" t="s">
        <v>20</v>
      </c>
    </row>
    <row r="3940" spans="1:5" x14ac:dyDescent="0.3">
      <c r="A3940" s="2" t="s">
        <v>3958</v>
      </c>
      <c r="B3940" s="3">
        <v>36.396675000000002</v>
      </c>
      <c r="C3940" s="2" t="s">
        <v>20</v>
      </c>
      <c r="D3940" s="3">
        <v>870300000</v>
      </c>
      <c r="E3940" s="2" t="s">
        <v>20</v>
      </c>
    </row>
    <row r="3941" spans="1:5" x14ac:dyDescent="0.3">
      <c r="A3941" s="2" t="s">
        <v>3959</v>
      </c>
      <c r="B3941" s="3">
        <v>35.729706999999998</v>
      </c>
      <c r="C3941" s="2" t="s">
        <v>20</v>
      </c>
      <c r="D3941" s="3">
        <v>877950000</v>
      </c>
      <c r="E3941" s="2" t="s">
        <v>20</v>
      </c>
    </row>
    <row r="3942" spans="1:5" x14ac:dyDescent="0.3">
      <c r="A3942" s="2" t="s">
        <v>3960</v>
      </c>
      <c r="B3942" s="3">
        <v>35.781283999999999</v>
      </c>
      <c r="C3942" s="2" t="s">
        <v>20</v>
      </c>
      <c r="D3942" s="3">
        <v>877950000</v>
      </c>
      <c r="E3942" s="2" t="s">
        <v>20</v>
      </c>
    </row>
    <row r="3943" spans="1:5" x14ac:dyDescent="0.3">
      <c r="A3943" s="2" t="s">
        <v>3961</v>
      </c>
      <c r="B3943" s="3">
        <v>36.306790999999997</v>
      </c>
      <c r="C3943" s="2" t="s">
        <v>20</v>
      </c>
      <c r="D3943" s="3">
        <v>877950000</v>
      </c>
      <c r="E3943" s="2" t="s">
        <v>20</v>
      </c>
    </row>
    <row r="3944" spans="1:5" x14ac:dyDescent="0.3">
      <c r="A3944" s="2" t="s">
        <v>3962</v>
      </c>
      <c r="B3944" s="3">
        <v>36.419794000000003</v>
      </c>
      <c r="C3944" s="2" t="s">
        <v>20</v>
      </c>
      <c r="D3944" s="3">
        <v>878850000</v>
      </c>
      <c r="E3944" s="2" t="s">
        <v>20</v>
      </c>
    </row>
    <row r="3945" spans="1:5" x14ac:dyDescent="0.3">
      <c r="A3945" s="2" t="s">
        <v>3963</v>
      </c>
      <c r="B3945" s="3">
        <v>36.369401000000003</v>
      </c>
      <c r="C3945" s="2" t="s">
        <v>20</v>
      </c>
      <c r="D3945" s="3">
        <v>878850000</v>
      </c>
      <c r="E3945" s="2" t="s">
        <v>20</v>
      </c>
    </row>
    <row r="3946" spans="1:5" x14ac:dyDescent="0.3">
      <c r="A3946" s="2" t="s">
        <v>3964</v>
      </c>
      <c r="B3946" s="3">
        <v>36.402563000000001</v>
      </c>
      <c r="C3946" s="2" t="s">
        <v>20</v>
      </c>
      <c r="D3946" s="3">
        <v>878850000</v>
      </c>
      <c r="E3946" s="2" t="s">
        <v>20</v>
      </c>
    </row>
    <row r="3947" spans="1:5" x14ac:dyDescent="0.3">
      <c r="A3947" s="2" t="s">
        <v>3965</v>
      </c>
      <c r="B3947" s="3">
        <v>36.677809000000003</v>
      </c>
      <c r="C3947" s="2" t="s">
        <v>20</v>
      </c>
      <c r="D3947" s="3">
        <v>879750000</v>
      </c>
      <c r="E3947" s="2" t="s">
        <v>20</v>
      </c>
    </row>
    <row r="3948" spans="1:5" x14ac:dyDescent="0.3">
      <c r="A3948" s="2" t="s">
        <v>3966</v>
      </c>
      <c r="B3948" s="3">
        <v>36.951954999999998</v>
      </c>
      <c r="C3948" s="2" t="s">
        <v>20</v>
      </c>
      <c r="D3948" s="3">
        <v>883350000</v>
      </c>
      <c r="E3948" s="2" t="s">
        <v>20</v>
      </c>
    </row>
    <row r="3949" spans="1:5" x14ac:dyDescent="0.3">
      <c r="A3949" s="2" t="s">
        <v>3967</v>
      </c>
      <c r="B3949" s="3">
        <v>35.891361000000003</v>
      </c>
      <c r="C3949" s="2" t="s">
        <v>20</v>
      </c>
      <c r="D3949" s="3">
        <v>883350000</v>
      </c>
      <c r="E3949" s="2" t="s">
        <v>20</v>
      </c>
    </row>
    <row r="3950" spans="1:5" x14ac:dyDescent="0.3">
      <c r="A3950" s="2" t="s">
        <v>3968</v>
      </c>
      <c r="B3950" s="3">
        <v>35.642034000000002</v>
      </c>
      <c r="C3950" s="2" t="s">
        <v>20</v>
      </c>
      <c r="D3950" s="3">
        <v>883350000</v>
      </c>
      <c r="E3950" s="2" t="s">
        <v>20</v>
      </c>
    </row>
    <row r="3951" spans="1:5" x14ac:dyDescent="0.3">
      <c r="A3951" s="2" t="s">
        <v>3969</v>
      </c>
      <c r="B3951" s="3">
        <v>34.839421999999999</v>
      </c>
      <c r="C3951" s="2" t="s">
        <v>20</v>
      </c>
      <c r="D3951" s="3">
        <v>883350000</v>
      </c>
      <c r="E3951" s="2" t="s">
        <v>20</v>
      </c>
    </row>
    <row r="3952" spans="1:5" x14ac:dyDescent="0.3">
      <c r="A3952" s="2" t="s">
        <v>3970</v>
      </c>
      <c r="B3952" s="3">
        <v>35.517290000000003</v>
      </c>
      <c r="C3952" s="2" t="s">
        <v>20</v>
      </c>
      <c r="D3952" s="3">
        <v>883350000</v>
      </c>
      <c r="E3952" s="2" t="s">
        <v>20</v>
      </c>
    </row>
    <row r="3953" spans="1:5" x14ac:dyDescent="0.3">
      <c r="A3953" s="2" t="s">
        <v>3971</v>
      </c>
      <c r="B3953" s="3">
        <v>35.506096999999997</v>
      </c>
      <c r="C3953" s="2" t="s">
        <v>20</v>
      </c>
      <c r="D3953" s="3">
        <v>882900000</v>
      </c>
      <c r="E3953" s="2" t="s">
        <v>20</v>
      </c>
    </row>
    <row r="3954" spans="1:5" x14ac:dyDescent="0.3">
      <c r="A3954" s="2" t="s">
        <v>3972</v>
      </c>
      <c r="B3954" s="3">
        <v>35.087797000000002</v>
      </c>
      <c r="C3954" s="2" t="s">
        <v>20</v>
      </c>
      <c r="D3954" s="3">
        <v>874350000</v>
      </c>
      <c r="E3954" s="2" t="s">
        <v>20</v>
      </c>
    </row>
    <row r="3955" spans="1:5" x14ac:dyDescent="0.3">
      <c r="A3955" s="2" t="s">
        <v>3973</v>
      </c>
      <c r="B3955" s="3">
        <v>35.227831000000002</v>
      </c>
      <c r="C3955" s="2" t="s">
        <v>20</v>
      </c>
      <c r="D3955" s="3">
        <v>873450000</v>
      </c>
      <c r="E3955" s="2" t="s">
        <v>20</v>
      </c>
    </row>
    <row r="3956" spans="1:5" x14ac:dyDescent="0.3">
      <c r="A3956" s="2" t="s">
        <v>3974</v>
      </c>
      <c r="B3956" s="3">
        <v>34.399670999999998</v>
      </c>
      <c r="C3956" s="2" t="s">
        <v>20</v>
      </c>
      <c r="D3956" s="3">
        <v>873450000</v>
      </c>
      <c r="E3956" s="2" t="s">
        <v>20</v>
      </c>
    </row>
    <row r="3957" spans="1:5" x14ac:dyDescent="0.3">
      <c r="A3957" s="2" t="s">
        <v>3975</v>
      </c>
      <c r="B3957" s="3">
        <v>34.519266000000002</v>
      </c>
      <c r="C3957" s="2" t="s">
        <v>20</v>
      </c>
      <c r="D3957" s="3">
        <v>873450000</v>
      </c>
      <c r="E3957" s="2" t="s">
        <v>20</v>
      </c>
    </row>
    <row r="3958" spans="1:5" x14ac:dyDescent="0.3">
      <c r="A3958" s="2" t="s">
        <v>3976</v>
      </c>
      <c r="B3958" s="3">
        <v>34.452393000000001</v>
      </c>
      <c r="C3958" s="2" t="s">
        <v>20</v>
      </c>
      <c r="D3958" s="3">
        <v>873000000</v>
      </c>
      <c r="E3958" s="2" t="s">
        <v>20</v>
      </c>
    </row>
    <row r="3959" spans="1:5" x14ac:dyDescent="0.3">
      <c r="A3959" s="2" t="s">
        <v>3977</v>
      </c>
      <c r="B3959" s="3">
        <v>33.325665999999998</v>
      </c>
      <c r="C3959" s="2" t="s">
        <v>20</v>
      </c>
      <c r="D3959" s="3">
        <v>872100000</v>
      </c>
      <c r="E3959" s="2" t="s">
        <v>20</v>
      </c>
    </row>
    <row r="3960" spans="1:5" x14ac:dyDescent="0.3">
      <c r="A3960" s="2" t="s">
        <v>3978</v>
      </c>
      <c r="B3960" s="3">
        <v>33.012903999999999</v>
      </c>
      <c r="C3960" s="2" t="s">
        <v>20</v>
      </c>
      <c r="D3960" s="3">
        <v>871650000</v>
      </c>
      <c r="E3960" s="2" t="s">
        <v>20</v>
      </c>
    </row>
    <row r="3961" spans="1:5" x14ac:dyDescent="0.3">
      <c r="A3961" s="2" t="s">
        <v>3979</v>
      </c>
      <c r="B3961" s="3">
        <v>32.787816999999997</v>
      </c>
      <c r="C3961" s="2" t="s">
        <v>20</v>
      </c>
      <c r="D3961" s="3">
        <v>871200000</v>
      </c>
      <c r="E3961" s="2" t="s">
        <v>20</v>
      </c>
    </row>
    <row r="3962" spans="1:5" x14ac:dyDescent="0.3">
      <c r="A3962" s="2" t="s">
        <v>3980</v>
      </c>
      <c r="B3962" s="3">
        <v>31.465858999999998</v>
      </c>
      <c r="C3962" s="2" t="s">
        <v>20</v>
      </c>
      <c r="D3962" s="3">
        <v>878850000</v>
      </c>
      <c r="E3962" s="2" t="s">
        <v>20</v>
      </c>
    </row>
    <row r="3963" spans="1:5" x14ac:dyDescent="0.3">
      <c r="A3963" s="2" t="s">
        <v>3981</v>
      </c>
      <c r="B3963" s="3">
        <v>30.958606</v>
      </c>
      <c r="C3963" s="2" t="s">
        <v>20</v>
      </c>
      <c r="D3963" s="3">
        <v>882000000</v>
      </c>
      <c r="E3963" s="2" t="s">
        <v>20</v>
      </c>
    </row>
    <row r="3964" spans="1:5" x14ac:dyDescent="0.3">
      <c r="A3964" s="2" t="s">
        <v>3982</v>
      </c>
      <c r="B3964" s="3">
        <v>31.107177</v>
      </c>
      <c r="C3964" s="2" t="s">
        <v>20</v>
      </c>
      <c r="D3964" s="3">
        <v>882000000</v>
      </c>
      <c r="E3964" s="2" t="s">
        <v>20</v>
      </c>
    </row>
    <row r="3965" spans="1:5" x14ac:dyDescent="0.3">
      <c r="A3965" s="2" t="s">
        <v>3983</v>
      </c>
      <c r="B3965" s="3">
        <v>31.301691999999999</v>
      </c>
      <c r="C3965" s="2" t="s">
        <v>20</v>
      </c>
      <c r="D3965" s="3">
        <v>883350000</v>
      </c>
      <c r="E3965" s="2" t="s">
        <v>20</v>
      </c>
    </row>
    <row r="3966" spans="1:5" x14ac:dyDescent="0.3">
      <c r="A3966" s="2" t="s">
        <v>3984</v>
      </c>
      <c r="B3966" s="3">
        <v>30.997405000000001</v>
      </c>
      <c r="C3966" s="2" t="s">
        <v>20</v>
      </c>
      <c r="D3966" s="3">
        <v>883350000</v>
      </c>
      <c r="E3966" s="2" t="s">
        <v>20</v>
      </c>
    </row>
    <row r="3967" spans="1:5" x14ac:dyDescent="0.3">
      <c r="A3967" s="2" t="s">
        <v>3985</v>
      </c>
      <c r="B3967" s="3">
        <v>31.369627000000001</v>
      </c>
      <c r="C3967" s="2" t="s">
        <v>20</v>
      </c>
      <c r="D3967" s="3">
        <v>883350000</v>
      </c>
      <c r="E3967" s="2" t="s">
        <v>20</v>
      </c>
    </row>
    <row r="3968" spans="1:5" x14ac:dyDescent="0.3">
      <c r="A3968" s="2" t="s">
        <v>3986</v>
      </c>
      <c r="B3968" s="3">
        <v>31.664487999999999</v>
      </c>
      <c r="C3968" s="2" t="s">
        <v>20</v>
      </c>
      <c r="D3968" s="3">
        <v>883350000</v>
      </c>
      <c r="E3968" s="2" t="s">
        <v>20</v>
      </c>
    </row>
    <row r="3969" spans="1:5" x14ac:dyDescent="0.3">
      <c r="A3969" s="2" t="s">
        <v>3987</v>
      </c>
      <c r="B3969" s="3">
        <v>32.139749999999999</v>
      </c>
      <c r="C3969" s="2" t="s">
        <v>20</v>
      </c>
      <c r="D3969" s="3">
        <v>883350000</v>
      </c>
      <c r="E3969" s="2" t="s">
        <v>20</v>
      </c>
    </row>
    <row r="3970" spans="1:5" x14ac:dyDescent="0.3">
      <c r="A3970" s="2" t="s">
        <v>3988</v>
      </c>
      <c r="B3970" s="3">
        <v>32.729571</v>
      </c>
      <c r="C3970" s="2" t="s">
        <v>20</v>
      </c>
      <c r="D3970" s="3">
        <v>883350000</v>
      </c>
      <c r="E3970" s="2" t="s">
        <v>20</v>
      </c>
    </row>
    <row r="3971" spans="1:5" x14ac:dyDescent="0.3">
      <c r="A3971" s="2" t="s">
        <v>3989</v>
      </c>
      <c r="B3971" s="3">
        <v>32.205497999999999</v>
      </c>
      <c r="C3971" s="2" t="s">
        <v>20</v>
      </c>
      <c r="D3971" s="3">
        <v>883350000</v>
      </c>
      <c r="E3971" s="2" t="s">
        <v>20</v>
      </c>
    </row>
    <row r="3972" spans="1:5" x14ac:dyDescent="0.3">
      <c r="A3972" s="2" t="s">
        <v>3990</v>
      </c>
      <c r="B3972" s="3">
        <v>32.406025</v>
      </c>
      <c r="C3972" s="2" t="s">
        <v>20</v>
      </c>
      <c r="D3972" s="3">
        <v>882900000</v>
      </c>
      <c r="E3972" s="2" t="s">
        <v>20</v>
      </c>
    </row>
    <row r="3973" spans="1:5" x14ac:dyDescent="0.3">
      <c r="A3973" s="2" t="s">
        <v>3991</v>
      </c>
      <c r="B3973" s="3">
        <v>32.282511</v>
      </c>
      <c r="C3973" s="2" t="s">
        <v>20</v>
      </c>
      <c r="D3973" s="3">
        <v>882450000</v>
      </c>
      <c r="E3973" s="2" t="s">
        <v>20</v>
      </c>
    </row>
    <row r="3974" spans="1:5" x14ac:dyDescent="0.3">
      <c r="A3974" s="2" t="s">
        <v>3992</v>
      </c>
      <c r="B3974" s="3">
        <v>31.816078999999998</v>
      </c>
      <c r="C3974" s="2" t="s">
        <v>20</v>
      </c>
      <c r="D3974" s="3">
        <v>882450000</v>
      </c>
      <c r="E3974" s="2" t="s">
        <v>20</v>
      </c>
    </row>
    <row r="3975" spans="1:5" x14ac:dyDescent="0.3">
      <c r="A3975" s="2" t="s">
        <v>3993</v>
      </c>
      <c r="B3975" s="3">
        <v>31.321424</v>
      </c>
      <c r="C3975" s="2" t="s">
        <v>20</v>
      </c>
      <c r="D3975" s="3">
        <v>885150000</v>
      </c>
      <c r="E3975" s="2" t="s">
        <v>20</v>
      </c>
    </row>
    <row r="3976" spans="1:5" x14ac:dyDescent="0.3">
      <c r="A3976" s="2" t="s">
        <v>3994</v>
      </c>
      <c r="B3976" s="3">
        <v>30.581502</v>
      </c>
      <c r="C3976" s="3">
        <v>0.247284</v>
      </c>
      <c r="D3976" s="3">
        <v>897750000</v>
      </c>
      <c r="E3976" s="2" t="s">
        <v>20</v>
      </c>
    </row>
    <row r="3977" spans="1:5" x14ac:dyDescent="0.3">
      <c r="A3977" s="2" t="s">
        <v>3995</v>
      </c>
      <c r="B3977" s="3">
        <v>31.008716</v>
      </c>
      <c r="C3977" s="2" t="s">
        <v>20</v>
      </c>
      <c r="D3977" s="3">
        <v>897750000</v>
      </c>
      <c r="E3977" s="2" t="s">
        <v>20</v>
      </c>
    </row>
    <row r="3978" spans="1:5" x14ac:dyDescent="0.3">
      <c r="A3978" s="2" t="s">
        <v>3996</v>
      </c>
      <c r="B3978" s="3">
        <v>31.892859000000001</v>
      </c>
      <c r="C3978" s="2" t="s">
        <v>20</v>
      </c>
      <c r="D3978" s="3">
        <v>897750000</v>
      </c>
      <c r="E3978" s="2" t="s">
        <v>20</v>
      </c>
    </row>
    <row r="3979" spans="1:5" x14ac:dyDescent="0.3">
      <c r="A3979" s="2" t="s">
        <v>3997</v>
      </c>
      <c r="B3979" s="3">
        <v>31.672029999999999</v>
      </c>
      <c r="C3979" s="2" t="s">
        <v>20</v>
      </c>
      <c r="D3979" s="3">
        <v>912150000</v>
      </c>
      <c r="E3979" s="2" t="s">
        <v>20</v>
      </c>
    </row>
    <row r="3980" spans="1:5" x14ac:dyDescent="0.3">
      <c r="A3980" s="2" t="s">
        <v>3998</v>
      </c>
      <c r="B3980" s="3">
        <v>31.832560999999998</v>
      </c>
      <c r="C3980" s="2" t="s">
        <v>20</v>
      </c>
      <c r="D3980" s="3">
        <v>921600000</v>
      </c>
      <c r="E3980" s="2" t="s">
        <v>20</v>
      </c>
    </row>
    <row r="3981" spans="1:5" x14ac:dyDescent="0.3">
      <c r="A3981" s="2" t="s">
        <v>3999</v>
      </c>
      <c r="B3981" s="3">
        <v>32.418523999999998</v>
      </c>
      <c r="C3981" s="2" t="s">
        <v>20</v>
      </c>
      <c r="D3981" s="3">
        <v>927000000</v>
      </c>
      <c r="E3981" s="2" t="s">
        <v>20</v>
      </c>
    </row>
    <row r="3982" spans="1:5" x14ac:dyDescent="0.3">
      <c r="A3982" s="2" t="s">
        <v>4000</v>
      </c>
      <c r="B3982" s="3">
        <v>32.751905999999998</v>
      </c>
      <c r="C3982" s="2" t="s">
        <v>20</v>
      </c>
      <c r="D3982" s="3">
        <v>926550000</v>
      </c>
      <c r="E3982" s="2" t="s">
        <v>20</v>
      </c>
    </row>
    <row r="3983" spans="1:5" x14ac:dyDescent="0.3">
      <c r="A3983" s="2" t="s">
        <v>4001</v>
      </c>
      <c r="B3983" s="3">
        <v>33.808219000000001</v>
      </c>
      <c r="C3983" s="2" t="s">
        <v>20</v>
      </c>
      <c r="D3983" s="3">
        <v>935550000</v>
      </c>
      <c r="E3983" s="2" t="s">
        <v>20</v>
      </c>
    </row>
    <row r="3984" spans="1:5" x14ac:dyDescent="0.3">
      <c r="A3984" s="2" t="s">
        <v>4002</v>
      </c>
      <c r="B3984" s="3">
        <v>34.172013</v>
      </c>
      <c r="C3984" s="2" t="s">
        <v>20</v>
      </c>
      <c r="D3984" s="3">
        <v>936000000</v>
      </c>
      <c r="E3984" s="2" t="s">
        <v>20</v>
      </c>
    </row>
    <row r="3985" spans="1:5" x14ac:dyDescent="0.3">
      <c r="A3985" s="2" t="s">
        <v>4003</v>
      </c>
      <c r="B3985" s="3">
        <v>33.776817000000001</v>
      </c>
      <c r="C3985" s="2" t="s">
        <v>20</v>
      </c>
      <c r="D3985" s="3">
        <v>936450000</v>
      </c>
      <c r="E3985" s="2" t="s">
        <v>20</v>
      </c>
    </row>
    <row r="3986" spans="1:5" x14ac:dyDescent="0.3">
      <c r="A3986" s="2" t="s">
        <v>4004</v>
      </c>
      <c r="B3986" s="3">
        <v>33.195233000000002</v>
      </c>
      <c r="C3986" s="2" t="s">
        <v>20</v>
      </c>
      <c r="D3986" s="3">
        <v>936450000</v>
      </c>
      <c r="E3986" s="2" t="s">
        <v>20</v>
      </c>
    </row>
    <row r="3987" spans="1:5" x14ac:dyDescent="0.3">
      <c r="A3987" s="2" t="s">
        <v>4005</v>
      </c>
      <c r="B3987" s="3">
        <v>33.058115000000001</v>
      </c>
      <c r="C3987" s="2" t="s">
        <v>20</v>
      </c>
      <c r="D3987" s="3">
        <v>936450000</v>
      </c>
      <c r="E3987" s="2" t="s">
        <v>20</v>
      </c>
    </row>
    <row r="3988" spans="1:5" x14ac:dyDescent="0.3">
      <c r="A3988" s="2" t="s">
        <v>4006</v>
      </c>
      <c r="B3988" s="3">
        <v>33.604731999999998</v>
      </c>
      <c r="C3988" s="2" t="s">
        <v>20</v>
      </c>
      <c r="D3988" s="3">
        <v>936450000</v>
      </c>
      <c r="E3988" s="2" t="s">
        <v>20</v>
      </c>
    </row>
    <row r="3989" spans="1:5" x14ac:dyDescent="0.3">
      <c r="A3989" s="2" t="s">
        <v>4007</v>
      </c>
      <c r="B3989" s="3">
        <v>33.432566999999999</v>
      </c>
      <c r="C3989" s="2" t="s">
        <v>20</v>
      </c>
      <c r="D3989" s="3">
        <v>936900000</v>
      </c>
      <c r="E3989" s="2" t="s">
        <v>20</v>
      </c>
    </row>
    <row r="3990" spans="1:5" x14ac:dyDescent="0.3">
      <c r="A3990" s="2" t="s">
        <v>4008</v>
      </c>
      <c r="B3990" s="3">
        <v>33.160896000000001</v>
      </c>
      <c r="C3990" s="2" t="s">
        <v>20</v>
      </c>
      <c r="D3990" s="3">
        <v>936900000</v>
      </c>
      <c r="E3990" s="2" t="s">
        <v>20</v>
      </c>
    </row>
    <row r="3991" spans="1:5" x14ac:dyDescent="0.3">
      <c r="A3991" s="2" t="s">
        <v>4009</v>
      </c>
      <c r="B3991" s="3">
        <v>34.012593000000003</v>
      </c>
      <c r="C3991" s="2" t="s">
        <v>20</v>
      </c>
      <c r="D3991" s="3">
        <v>934650000</v>
      </c>
      <c r="E3991" s="2" t="s">
        <v>20</v>
      </c>
    </row>
    <row r="3992" spans="1:5" x14ac:dyDescent="0.3">
      <c r="A3992" s="2" t="s">
        <v>4010</v>
      </c>
      <c r="B3992" s="3">
        <v>34.475749999999998</v>
      </c>
      <c r="C3992" s="2" t="s">
        <v>20</v>
      </c>
      <c r="D3992" s="3">
        <v>934650000</v>
      </c>
      <c r="E3992" s="2" t="s">
        <v>20</v>
      </c>
    </row>
    <row r="3993" spans="1:5" x14ac:dyDescent="0.3">
      <c r="A3993" s="2" t="s">
        <v>4011</v>
      </c>
      <c r="B3993" s="3">
        <v>32.945714000000002</v>
      </c>
      <c r="C3993" s="2" t="s">
        <v>20</v>
      </c>
      <c r="D3993" s="3">
        <v>934650000</v>
      </c>
      <c r="E3993" s="2" t="s">
        <v>20</v>
      </c>
    </row>
    <row r="3994" spans="1:5" x14ac:dyDescent="0.3">
      <c r="A3994" s="2" t="s">
        <v>4012</v>
      </c>
      <c r="B3994" s="3">
        <v>32.550995999999998</v>
      </c>
      <c r="C3994" s="2" t="s">
        <v>20</v>
      </c>
      <c r="D3994" s="3">
        <v>934650000</v>
      </c>
      <c r="E3994" s="2" t="s">
        <v>20</v>
      </c>
    </row>
    <row r="3995" spans="1:5" x14ac:dyDescent="0.3">
      <c r="A3995" s="2" t="s">
        <v>4013</v>
      </c>
      <c r="B3995" s="3">
        <v>32.100667999999999</v>
      </c>
      <c r="C3995" s="2" t="s">
        <v>20</v>
      </c>
      <c r="D3995" s="3">
        <v>934650000</v>
      </c>
      <c r="E3995" s="2" t="s">
        <v>20</v>
      </c>
    </row>
    <row r="3996" spans="1:5" x14ac:dyDescent="0.3">
      <c r="A3996" s="2" t="s">
        <v>4014</v>
      </c>
      <c r="B3996" s="3">
        <v>31.823029999999999</v>
      </c>
      <c r="C3996" s="2" t="s">
        <v>20</v>
      </c>
      <c r="D3996" s="3">
        <v>934650000</v>
      </c>
      <c r="E3996" s="2" t="s">
        <v>20</v>
      </c>
    </row>
    <row r="3997" spans="1:5" x14ac:dyDescent="0.3">
      <c r="A3997" s="2" t="s">
        <v>4015</v>
      </c>
      <c r="B3997" s="3">
        <v>31.811909</v>
      </c>
      <c r="C3997" s="2" t="s">
        <v>20</v>
      </c>
      <c r="D3997" s="3">
        <v>934650000</v>
      </c>
      <c r="E3997" s="2" t="s">
        <v>20</v>
      </c>
    </row>
    <row r="3998" spans="1:5" x14ac:dyDescent="0.3">
      <c r="A3998" s="2" t="s">
        <v>4016</v>
      </c>
      <c r="B3998" s="3">
        <v>31.529295999999999</v>
      </c>
      <c r="C3998" s="2" t="s">
        <v>20</v>
      </c>
      <c r="D3998" s="3">
        <v>933750000</v>
      </c>
      <c r="E3998" s="2" t="s">
        <v>20</v>
      </c>
    </row>
    <row r="3999" spans="1:5" x14ac:dyDescent="0.3">
      <c r="A3999" s="2" t="s">
        <v>4017</v>
      </c>
      <c r="B3999" s="3">
        <v>32.306260000000002</v>
      </c>
      <c r="C3999" s="2" t="s">
        <v>20</v>
      </c>
      <c r="D3999" s="3">
        <v>933750000</v>
      </c>
      <c r="E3999" s="2" t="s">
        <v>20</v>
      </c>
    </row>
    <row r="4000" spans="1:5" x14ac:dyDescent="0.3">
      <c r="A4000" s="2" t="s">
        <v>4018</v>
      </c>
      <c r="B4000" s="3">
        <v>31.992350999999999</v>
      </c>
      <c r="C4000" s="2" t="s">
        <v>20</v>
      </c>
      <c r="D4000" s="3">
        <v>932850000</v>
      </c>
      <c r="E4000" s="2" t="s">
        <v>20</v>
      </c>
    </row>
    <row r="4001" spans="1:5" x14ac:dyDescent="0.3">
      <c r="A4001" s="2" t="s">
        <v>4019</v>
      </c>
      <c r="B4001" s="3">
        <v>31.376273999999999</v>
      </c>
      <c r="C4001" s="2" t="s">
        <v>20</v>
      </c>
      <c r="D4001" s="3">
        <v>932850000</v>
      </c>
      <c r="E4001" s="2" t="s">
        <v>20</v>
      </c>
    </row>
    <row r="4002" spans="1:5" x14ac:dyDescent="0.3">
      <c r="A4002" s="2" t="s">
        <v>4020</v>
      </c>
      <c r="B4002" s="3">
        <v>30.205943000000001</v>
      </c>
      <c r="C4002" s="2" t="s">
        <v>20</v>
      </c>
      <c r="D4002" s="3">
        <v>932850000</v>
      </c>
      <c r="E4002" s="2" t="s">
        <v>20</v>
      </c>
    </row>
    <row r="4003" spans="1:5" x14ac:dyDescent="0.3">
      <c r="A4003" s="2" t="s">
        <v>4021</v>
      </c>
      <c r="B4003" s="3">
        <v>30.138275</v>
      </c>
      <c r="C4003" s="2" t="s">
        <v>20</v>
      </c>
      <c r="D4003" s="3">
        <v>932850000</v>
      </c>
      <c r="E4003" s="2" t="s">
        <v>20</v>
      </c>
    </row>
    <row r="4004" spans="1:5" x14ac:dyDescent="0.3">
      <c r="A4004" s="2" t="s">
        <v>4022</v>
      </c>
      <c r="B4004" s="3">
        <v>30.185752000000001</v>
      </c>
      <c r="C4004" s="2" t="s">
        <v>20</v>
      </c>
      <c r="D4004" s="3">
        <v>932850000</v>
      </c>
      <c r="E4004" s="2" t="s">
        <v>20</v>
      </c>
    </row>
    <row r="4005" spans="1:5" x14ac:dyDescent="0.3">
      <c r="A4005" s="2" t="s">
        <v>4023</v>
      </c>
      <c r="B4005" s="3">
        <v>31.008849999999999</v>
      </c>
      <c r="C4005" s="2" t="s">
        <v>20</v>
      </c>
      <c r="D4005" s="3">
        <v>931050000</v>
      </c>
      <c r="E4005" s="2" t="s">
        <v>20</v>
      </c>
    </row>
    <row r="4006" spans="1:5" x14ac:dyDescent="0.3">
      <c r="A4006" s="2" t="s">
        <v>4024</v>
      </c>
      <c r="B4006" s="3">
        <v>30.987684000000002</v>
      </c>
      <c r="C4006" s="2" t="s">
        <v>20</v>
      </c>
      <c r="D4006" s="3">
        <v>926550000</v>
      </c>
      <c r="E4006" s="2" t="s">
        <v>20</v>
      </c>
    </row>
    <row r="4007" spans="1:5" x14ac:dyDescent="0.3">
      <c r="A4007" s="2" t="s">
        <v>4025</v>
      </c>
      <c r="B4007" s="3">
        <v>31.311526000000001</v>
      </c>
      <c r="C4007" s="2" t="s">
        <v>20</v>
      </c>
      <c r="D4007" s="3">
        <v>926100000</v>
      </c>
      <c r="E4007" s="2" t="s">
        <v>20</v>
      </c>
    </row>
    <row r="4008" spans="1:5" x14ac:dyDescent="0.3">
      <c r="A4008" s="2" t="s">
        <v>4026</v>
      </c>
      <c r="B4008" s="3">
        <v>30.671115</v>
      </c>
      <c r="C4008" s="2" t="s">
        <v>20</v>
      </c>
      <c r="D4008" s="3">
        <v>919800000</v>
      </c>
      <c r="E4008" s="2" t="s">
        <v>20</v>
      </c>
    </row>
    <row r="4009" spans="1:5" x14ac:dyDescent="0.3">
      <c r="A4009" s="2" t="s">
        <v>4027</v>
      </c>
      <c r="B4009" s="3">
        <v>30.937287000000001</v>
      </c>
      <c r="C4009" s="2" t="s">
        <v>20</v>
      </c>
      <c r="D4009" s="3">
        <v>917550000</v>
      </c>
      <c r="E4009" s="2" t="s">
        <v>20</v>
      </c>
    </row>
    <row r="4010" spans="1:5" x14ac:dyDescent="0.3">
      <c r="A4010" s="2" t="s">
        <v>4028</v>
      </c>
      <c r="B4010" s="3">
        <v>30.621158000000001</v>
      </c>
      <c r="C4010" s="2" t="s">
        <v>20</v>
      </c>
      <c r="D4010" s="3">
        <v>907650000</v>
      </c>
      <c r="E4010" s="2" t="s">
        <v>20</v>
      </c>
    </row>
    <row r="4011" spans="1:5" x14ac:dyDescent="0.3">
      <c r="A4011" s="2" t="s">
        <v>4029</v>
      </c>
      <c r="B4011" s="3">
        <v>30.657931000000001</v>
      </c>
      <c r="C4011" s="2" t="s">
        <v>20</v>
      </c>
      <c r="D4011" s="3">
        <v>900000000</v>
      </c>
      <c r="E4011" s="2" t="s">
        <v>20</v>
      </c>
    </row>
    <row r="4012" spans="1:5" x14ac:dyDescent="0.3">
      <c r="A4012" s="2" t="s">
        <v>4030</v>
      </c>
      <c r="B4012" s="3">
        <v>28.958425999999999</v>
      </c>
      <c r="C4012" s="2" t="s">
        <v>20</v>
      </c>
      <c r="D4012" s="3">
        <v>900000000</v>
      </c>
      <c r="E4012" s="2" t="s">
        <v>20</v>
      </c>
    </row>
    <row r="4013" spans="1:5" x14ac:dyDescent="0.3">
      <c r="A4013" s="2" t="s">
        <v>4031</v>
      </c>
      <c r="B4013" s="3">
        <v>28.630863999999999</v>
      </c>
      <c r="C4013" s="2" t="s">
        <v>20</v>
      </c>
      <c r="D4013" s="3">
        <v>900000000</v>
      </c>
      <c r="E4013" s="2" t="s">
        <v>20</v>
      </c>
    </row>
    <row r="4014" spans="1:5" x14ac:dyDescent="0.3">
      <c r="A4014" s="2" t="s">
        <v>4032</v>
      </c>
      <c r="B4014" s="3">
        <v>28.212318</v>
      </c>
      <c r="C4014" s="2" t="s">
        <v>20</v>
      </c>
      <c r="D4014" s="3">
        <v>900000000</v>
      </c>
      <c r="E4014" s="2" t="s">
        <v>20</v>
      </c>
    </row>
    <row r="4015" spans="1:5" x14ac:dyDescent="0.3">
      <c r="A4015" s="2" t="s">
        <v>4033</v>
      </c>
      <c r="B4015" s="3">
        <v>26.906803</v>
      </c>
      <c r="C4015" s="2" t="s">
        <v>20</v>
      </c>
      <c r="D4015" s="3">
        <v>900000000</v>
      </c>
      <c r="E4015" s="2" t="s">
        <v>20</v>
      </c>
    </row>
    <row r="4016" spans="1:5" x14ac:dyDescent="0.3">
      <c r="A4016" s="2" t="s">
        <v>4034</v>
      </c>
      <c r="B4016" s="3">
        <v>27.108180000000001</v>
      </c>
      <c r="C4016" s="2" t="s">
        <v>20</v>
      </c>
      <c r="D4016" s="3">
        <v>900000000</v>
      </c>
      <c r="E4016" s="2" t="s">
        <v>20</v>
      </c>
    </row>
    <row r="4017" spans="1:5" x14ac:dyDescent="0.3">
      <c r="A4017" s="2" t="s">
        <v>4035</v>
      </c>
      <c r="B4017" s="3">
        <v>27.833327000000001</v>
      </c>
      <c r="C4017" s="2" t="s">
        <v>20</v>
      </c>
      <c r="D4017" s="3">
        <v>900000000</v>
      </c>
      <c r="E4017" s="2" t="s">
        <v>20</v>
      </c>
    </row>
    <row r="4018" spans="1:5" x14ac:dyDescent="0.3">
      <c r="A4018" s="2" t="s">
        <v>4036</v>
      </c>
      <c r="B4018" s="3">
        <v>27.454657000000001</v>
      </c>
      <c r="C4018" s="2" t="s">
        <v>20</v>
      </c>
      <c r="D4018" s="3">
        <v>900000000</v>
      </c>
      <c r="E4018" s="2" t="s">
        <v>20</v>
      </c>
    </row>
    <row r="4019" spans="1:5" x14ac:dyDescent="0.3">
      <c r="A4019" s="2" t="s">
        <v>4037</v>
      </c>
      <c r="B4019" s="3">
        <v>27.031385</v>
      </c>
      <c r="C4019" s="2" t="s">
        <v>20</v>
      </c>
      <c r="D4019" s="3">
        <v>900000000</v>
      </c>
      <c r="E4019" s="2" t="s">
        <v>20</v>
      </c>
    </row>
    <row r="4020" spans="1:5" x14ac:dyDescent="0.3">
      <c r="A4020" s="2" t="s">
        <v>4038</v>
      </c>
      <c r="B4020" s="3">
        <v>27.063511999999999</v>
      </c>
      <c r="C4020" s="2" t="s">
        <v>20</v>
      </c>
      <c r="D4020" s="3">
        <v>900000000</v>
      </c>
      <c r="E4020" s="2" t="s">
        <v>20</v>
      </c>
    </row>
    <row r="4021" spans="1:5" x14ac:dyDescent="0.3">
      <c r="A4021" s="2" t="s">
        <v>4039</v>
      </c>
      <c r="B4021" s="3">
        <v>27.049993000000001</v>
      </c>
      <c r="C4021" s="2" t="s">
        <v>20</v>
      </c>
      <c r="D4021" s="3">
        <v>896850000</v>
      </c>
      <c r="E4021" s="2" t="s">
        <v>20</v>
      </c>
    </row>
    <row r="4022" spans="1:5" x14ac:dyDescent="0.3">
      <c r="A4022" s="2" t="s">
        <v>4040</v>
      </c>
      <c r="B4022" s="3">
        <v>27.943477000000001</v>
      </c>
      <c r="C4022" s="2" t="s">
        <v>20</v>
      </c>
      <c r="D4022" s="3">
        <v>886950000</v>
      </c>
      <c r="E4022" s="2" t="s">
        <v>20</v>
      </c>
    </row>
    <row r="4023" spans="1:5" x14ac:dyDescent="0.3">
      <c r="A4023" s="2" t="s">
        <v>4041</v>
      </c>
      <c r="B4023" s="3">
        <v>28.071558</v>
      </c>
      <c r="C4023" s="2" t="s">
        <v>20</v>
      </c>
      <c r="D4023" s="3">
        <v>885600000</v>
      </c>
      <c r="E4023" s="2" t="s">
        <v>20</v>
      </c>
    </row>
    <row r="4024" spans="1:5" x14ac:dyDescent="0.3">
      <c r="A4024" s="2" t="s">
        <v>4042</v>
      </c>
      <c r="B4024" s="3">
        <v>27.809647999999999</v>
      </c>
      <c r="C4024" s="2" t="s">
        <v>20</v>
      </c>
      <c r="D4024" s="3">
        <v>885600000</v>
      </c>
      <c r="E4024" s="2" t="s">
        <v>20</v>
      </c>
    </row>
    <row r="4025" spans="1:5" x14ac:dyDescent="0.3">
      <c r="A4025" s="2" t="s">
        <v>4043</v>
      </c>
      <c r="B4025" s="3">
        <v>27.81297</v>
      </c>
      <c r="C4025" s="2" t="s">
        <v>20</v>
      </c>
      <c r="D4025" s="3">
        <v>880200000</v>
      </c>
      <c r="E4025" s="2" t="s">
        <v>20</v>
      </c>
    </row>
    <row r="4026" spans="1:5" x14ac:dyDescent="0.3">
      <c r="A4026" s="2" t="s">
        <v>4044</v>
      </c>
      <c r="B4026" s="3">
        <v>27.824444</v>
      </c>
      <c r="C4026" s="2" t="s">
        <v>20</v>
      </c>
      <c r="D4026" s="3">
        <v>880200000</v>
      </c>
      <c r="E4026" s="2" t="s">
        <v>20</v>
      </c>
    </row>
    <row r="4027" spans="1:5" x14ac:dyDescent="0.3">
      <c r="A4027" s="2" t="s">
        <v>4045</v>
      </c>
      <c r="B4027" s="3">
        <v>27.591068</v>
      </c>
      <c r="C4027" s="2" t="s">
        <v>20</v>
      </c>
      <c r="D4027" s="3">
        <v>877050000</v>
      </c>
      <c r="E4027" s="2" t="s">
        <v>20</v>
      </c>
    </row>
    <row r="4028" spans="1:5" x14ac:dyDescent="0.3">
      <c r="A4028" s="2" t="s">
        <v>4046</v>
      </c>
      <c r="B4028" s="3">
        <v>26.540959000000001</v>
      </c>
      <c r="C4028" s="2" t="s">
        <v>20</v>
      </c>
      <c r="D4028" s="3">
        <v>872550000</v>
      </c>
      <c r="E4028" s="2" t="s">
        <v>20</v>
      </c>
    </row>
    <row r="4029" spans="1:5" x14ac:dyDescent="0.3">
      <c r="A4029" s="2" t="s">
        <v>4047</v>
      </c>
      <c r="B4029" s="3">
        <v>26.518077999999999</v>
      </c>
      <c r="C4029" s="2" t="s">
        <v>20</v>
      </c>
      <c r="D4029" s="3">
        <v>883800000</v>
      </c>
      <c r="E4029" s="2" t="s">
        <v>20</v>
      </c>
    </row>
    <row r="4030" spans="1:5" x14ac:dyDescent="0.3">
      <c r="A4030" s="2" t="s">
        <v>4048</v>
      </c>
      <c r="B4030" s="3">
        <v>26.905072000000001</v>
      </c>
      <c r="C4030" s="2" t="s">
        <v>20</v>
      </c>
      <c r="D4030" s="3">
        <v>876150000</v>
      </c>
      <c r="E4030" s="2" t="s">
        <v>20</v>
      </c>
    </row>
    <row r="4031" spans="1:5" x14ac:dyDescent="0.3">
      <c r="A4031" s="2" t="s">
        <v>4049</v>
      </c>
      <c r="B4031" s="3">
        <v>27.036633999999999</v>
      </c>
      <c r="C4031" s="2" t="s">
        <v>20</v>
      </c>
      <c r="D4031" s="3">
        <v>867150000</v>
      </c>
      <c r="E4031" s="2" t="s">
        <v>20</v>
      </c>
    </row>
    <row r="4032" spans="1:5" x14ac:dyDescent="0.3">
      <c r="A4032" s="2" t="s">
        <v>4050</v>
      </c>
      <c r="B4032" s="3">
        <v>26.846571000000001</v>
      </c>
      <c r="C4032" s="2" t="s">
        <v>20</v>
      </c>
      <c r="D4032" s="3">
        <v>862650000</v>
      </c>
      <c r="E4032" s="2" t="s">
        <v>20</v>
      </c>
    </row>
    <row r="4033" spans="1:5" x14ac:dyDescent="0.3">
      <c r="A4033" s="2" t="s">
        <v>4051</v>
      </c>
      <c r="B4033" s="3">
        <v>25.329042000000001</v>
      </c>
      <c r="C4033" s="2" t="s">
        <v>20</v>
      </c>
      <c r="D4033" s="3">
        <v>861750000</v>
      </c>
      <c r="E4033" s="2" t="s">
        <v>20</v>
      </c>
    </row>
    <row r="4034" spans="1:5" x14ac:dyDescent="0.3">
      <c r="A4034" s="2" t="s">
        <v>4052</v>
      </c>
      <c r="B4034" s="3">
        <v>24.677398</v>
      </c>
      <c r="C4034" s="2" t="s">
        <v>20</v>
      </c>
      <c r="D4034" s="3">
        <v>859500000</v>
      </c>
      <c r="E4034" s="2" t="s">
        <v>20</v>
      </c>
    </row>
    <row r="4035" spans="1:5" x14ac:dyDescent="0.3">
      <c r="A4035" s="2" t="s">
        <v>4053</v>
      </c>
      <c r="B4035" s="3">
        <v>24.308005000000001</v>
      </c>
      <c r="C4035" s="2" t="s">
        <v>20</v>
      </c>
      <c r="D4035" s="3">
        <v>859500000</v>
      </c>
      <c r="E4035" s="2" t="s">
        <v>20</v>
      </c>
    </row>
    <row r="4036" spans="1:5" x14ac:dyDescent="0.3">
      <c r="A4036" s="2" t="s">
        <v>4054</v>
      </c>
      <c r="B4036" s="3">
        <v>25.595286999999999</v>
      </c>
      <c r="C4036" s="2" t="s">
        <v>20</v>
      </c>
      <c r="D4036" s="3">
        <v>855000000</v>
      </c>
      <c r="E4036" s="2" t="s">
        <v>20</v>
      </c>
    </row>
    <row r="4037" spans="1:5" x14ac:dyDescent="0.3">
      <c r="A4037" s="2" t="s">
        <v>4055</v>
      </c>
      <c r="B4037" s="3">
        <v>26.203531999999999</v>
      </c>
      <c r="C4037" s="2" t="s">
        <v>20</v>
      </c>
      <c r="D4037" s="3">
        <v>841950000</v>
      </c>
      <c r="E4037" s="2" t="s">
        <v>20</v>
      </c>
    </row>
    <row r="4038" spans="1:5" x14ac:dyDescent="0.3">
      <c r="A4038" s="2" t="s">
        <v>4056</v>
      </c>
      <c r="B4038" s="3">
        <v>25.639337999999999</v>
      </c>
      <c r="C4038" s="2" t="s">
        <v>20</v>
      </c>
      <c r="D4038" s="3">
        <v>828000000</v>
      </c>
      <c r="E4038" s="2" t="s">
        <v>20</v>
      </c>
    </row>
    <row r="4039" spans="1:5" x14ac:dyDescent="0.3">
      <c r="A4039" s="2" t="s">
        <v>4057</v>
      </c>
      <c r="B4039" s="3">
        <v>25.304981999999999</v>
      </c>
      <c r="C4039" s="2" t="s">
        <v>20</v>
      </c>
      <c r="D4039" s="3">
        <v>805950000</v>
      </c>
      <c r="E4039" s="2" t="s">
        <v>20</v>
      </c>
    </row>
    <row r="4040" spans="1:5" x14ac:dyDescent="0.3">
      <c r="A4040" s="2" t="s">
        <v>4058</v>
      </c>
      <c r="B4040" s="3">
        <v>25.605322999999999</v>
      </c>
      <c r="C4040" s="2" t="s">
        <v>20</v>
      </c>
      <c r="D4040" s="3">
        <v>808200000</v>
      </c>
      <c r="E4040" s="2" t="s">
        <v>20</v>
      </c>
    </row>
    <row r="4041" spans="1:5" x14ac:dyDescent="0.3">
      <c r="A4041" s="2" t="s">
        <v>4059</v>
      </c>
      <c r="B4041" s="3">
        <v>23.954834000000002</v>
      </c>
      <c r="C4041" s="2" t="s">
        <v>20</v>
      </c>
      <c r="D4041" s="3">
        <v>804150000</v>
      </c>
      <c r="E4041" s="2" t="s">
        <v>20</v>
      </c>
    </row>
    <row r="4042" spans="1:5" x14ac:dyDescent="0.3">
      <c r="A4042" s="2" t="s">
        <v>4060</v>
      </c>
      <c r="B4042" s="3">
        <v>24.246168999999998</v>
      </c>
      <c r="C4042" s="2" t="s">
        <v>20</v>
      </c>
      <c r="D4042" s="3">
        <v>795150000</v>
      </c>
      <c r="E4042" s="2" t="s">
        <v>20</v>
      </c>
    </row>
    <row r="4043" spans="1:5" x14ac:dyDescent="0.3">
      <c r="A4043" s="2" t="s">
        <v>4061</v>
      </c>
      <c r="B4043" s="3">
        <v>23.850711</v>
      </c>
      <c r="C4043" s="2" t="s">
        <v>20</v>
      </c>
      <c r="D4043" s="3">
        <v>812250000</v>
      </c>
      <c r="E4043" s="2" t="s">
        <v>20</v>
      </c>
    </row>
    <row r="4044" spans="1:5" x14ac:dyDescent="0.3">
      <c r="A4044" s="2" t="s">
        <v>4062</v>
      </c>
      <c r="B4044" s="3">
        <v>23.521113</v>
      </c>
      <c r="C4044" s="2" t="s">
        <v>20</v>
      </c>
      <c r="D4044" s="3">
        <v>812250000</v>
      </c>
      <c r="E4044" s="2" t="s">
        <v>20</v>
      </c>
    </row>
    <row r="4045" spans="1:5" x14ac:dyDescent="0.3">
      <c r="A4045" s="2" t="s">
        <v>4063</v>
      </c>
      <c r="B4045" s="3">
        <v>23.444552000000002</v>
      </c>
      <c r="C4045" s="2" t="s">
        <v>20</v>
      </c>
      <c r="D4045" s="3">
        <v>811350000</v>
      </c>
      <c r="E4045" s="2" t="s">
        <v>20</v>
      </c>
    </row>
    <row r="4046" spans="1:5" x14ac:dyDescent="0.3">
      <c r="A4046" s="2" t="s">
        <v>4064</v>
      </c>
      <c r="B4046" s="3">
        <v>23.173514000000001</v>
      </c>
      <c r="C4046" s="2" t="s">
        <v>20</v>
      </c>
      <c r="D4046" s="3">
        <v>803700000</v>
      </c>
      <c r="E4046" s="2" t="s">
        <v>20</v>
      </c>
    </row>
    <row r="4047" spans="1:5" x14ac:dyDescent="0.3">
      <c r="A4047" s="2" t="s">
        <v>4065</v>
      </c>
      <c r="B4047" s="3">
        <v>22.753736</v>
      </c>
      <c r="C4047" s="2" t="s">
        <v>20</v>
      </c>
      <c r="D4047" s="3">
        <v>796500000</v>
      </c>
      <c r="E4047" s="2" t="s">
        <v>20</v>
      </c>
    </row>
    <row r="4048" spans="1:5" x14ac:dyDescent="0.3">
      <c r="A4048" s="2" t="s">
        <v>4066</v>
      </c>
      <c r="B4048" s="3">
        <v>22.249199999999998</v>
      </c>
      <c r="C4048" s="2" t="s">
        <v>20</v>
      </c>
      <c r="D4048" s="3">
        <v>795600000</v>
      </c>
      <c r="E4048" s="2" t="s">
        <v>20</v>
      </c>
    </row>
    <row r="4049" spans="1:5" x14ac:dyDescent="0.3">
      <c r="A4049" s="2" t="s">
        <v>4067</v>
      </c>
      <c r="B4049" s="3">
        <v>21.986234</v>
      </c>
      <c r="C4049" s="2" t="s">
        <v>20</v>
      </c>
      <c r="D4049" s="3">
        <v>795600000</v>
      </c>
      <c r="E4049" s="2" t="s">
        <v>20</v>
      </c>
    </row>
    <row r="4050" spans="1:5" x14ac:dyDescent="0.3">
      <c r="A4050" s="2" t="s">
        <v>4068</v>
      </c>
      <c r="B4050" s="3">
        <v>20.826422000000001</v>
      </c>
      <c r="C4050" s="2" t="s">
        <v>20</v>
      </c>
      <c r="D4050" s="3">
        <v>795600000</v>
      </c>
      <c r="E4050" s="2" t="s">
        <v>20</v>
      </c>
    </row>
    <row r="4051" spans="1:5" x14ac:dyDescent="0.3">
      <c r="A4051" s="2" t="s">
        <v>4069</v>
      </c>
      <c r="B4051" s="3">
        <v>21.087009999999999</v>
      </c>
      <c r="C4051" s="2" t="s">
        <v>20</v>
      </c>
      <c r="D4051" s="3">
        <v>792450000</v>
      </c>
      <c r="E4051" s="2" t="s">
        <v>20</v>
      </c>
    </row>
    <row r="4052" spans="1:5" x14ac:dyDescent="0.3">
      <c r="A4052" s="2" t="s">
        <v>4070</v>
      </c>
      <c r="B4052" s="3">
        <v>20.977414</v>
      </c>
      <c r="C4052" s="2" t="s">
        <v>20</v>
      </c>
      <c r="D4052" s="3">
        <v>792450000</v>
      </c>
      <c r="E4052" s="2" t="s">
        <v>20</v>
      </c>
    </row>
    <row r="4053" spans="1:5" x14ac:dyDescent="0.3">
      <c r="A4053" s="2" t="s">
        <v>4071</v>
      </c>
      <c r="B4053" s="3">
        <v>21.407751999999999</v>
      </c>
      <c r="C4053" s="2" t="s">
        <v>20</v>
      </c>
      <c r="D4053" s="3">
        <v>795600000</v>
      </c>
      <c r="E4053" s="2" t="s">
        <v>20</v>
      </c>
    </row>
    <row r="4054" spans="1:5" x14ac:dyDescent="0.3">
      <c r="A4054" s="2" t="s">
        <v>4072</v>
      </c>
      <c r="B4054" s="3">
        <v>20.519680000000001</v>
      </c>
      <c r="C4054" s="2" t="s">
        <v>20</v>
      </c>
      <c r="D4054" s="3">
        <v>795600000</v>
      </c>
      <c r="E4054" s="2" t="s">
        <v>20</v>
      </c>
    </row>
    <row r="4055" spans="1:5" x14ac:dyDescent="0.3">
      <c r="A4055" s="2" t="s">
        <v>4073</v>
      </c>
      <c r="B4055" s="3">
        <v>20.313776000000001</v>
      </c>
      <c r="C4055" s="2" t="s">
        <v>20</v>
      </c>
      <c r="D4055" s="3">
        <v>795600000</v>
      </c>
      <c r="E4055" s="2" t="s">
        <v>20</v>
      </c>
    </row>
    <row r="4056" spans="1:5" x14ac:dyDescent="0.3">
      <c r="A4056" s="2" t="s">
        <v>4074</v>
      </c>
      <c r="B4056" s="3">
        <v>21.399958000000002</v>
      </c>
      <c r="C4056" s="2" t="s">
        <v>20</v>
      </c>
      <c r="D4056" s="3">
        <v>795600000</v>
      </c>
      <c r="E4056" s="2" t="s">
        <v>20</v>
      </c>
    </row>
    <row r="4057" spans="1:5" x14ac:dyDescent="0.3">
      <c r="A4057" s="2" t="s">
        <v>4075</v>
      </c>
      <c r="B4057" s="3">
        <v>21.796882</v>
      </c>
      <c r="C4057" s="2" t="s">
        <v>20</v>
      </c>
      <c r="D4057" s="3">
        <v>795600000</v>
      </c>
      <c r="E4057" s="2" t="s">
        <v>20</v>
      </c>
    </row>
    <row r="4058" spans="1:5" x14ac:dyDescent="0.3">
      <c r="A4058" s="2" t="s">
        <v>4076</v>
      </c>
      <c r="B4058" s="3">
        <v>21.741430999999999</v>
      </c>
      <c r="C4058" s="2" t="s">
        <v>20</v>
      </c>
      <c r="D4058" s="3">
        <v>795600000</v>
      </c>
      <c r="E4058" s="2" t="s">
        <v>20</v>
      </c>
    </row>
    <row r="4059" spans="1:5" x14ac:dyDescent="0.3">
      <c r="A4059" s="2" t="s">
        <v>4077</v>
      </c>
      <c r="B4059" s="3">
        <v>21.761209000000001</v>
      </c>
      <c r="C4059" s="2" t="s">
        <v>20</v>
      </c>
      <c r="D4059" s="3">
        <v>798300000</v>
      </c>
      <c r="E4059" s="2" t="s">
        <v>20</v>
      </c>
    </row>
    <row r="4060" spans="1:5" x14ac:dyDescent="0.3">
      <c r="A4060" s="2" t="s">
        <v>4078</v>
      </c>
      <c r="B4060" s="3">
        <v>21.504663000000001</v>
      </c>
      <c r="C4060" s="2" t="s">
        <v>20</v>
      </c>
      <c r="D4060" s="3">
        <v>798300000</v>
      </c>
      <c r="E4060" s="2" t="s">
        <v>20</v>
      </c>
    </row>
    <row r="4061" spans="1:5" x14ac:dyDescent="0.3">
      <c r="A4061" s="2" t="s">
        <v>4079</v>
      </c>
      <c r="B4061" s="3">
        <v>21.677095999999999</v>
      </c>
      <c r="C4061" s="2" t="s">
        <v>20</v>
      </c>
      <c r="D4061" s="3">
        <v>797850000</v>
      </c>
      <c r="E4061" s="2" t="s">
        <v>20</v>
      </c>
    </row>
    <row r="4062" spans="1:5" x14ac:dyDescent="0.3">
      <c r="A4062" s="2" t="s">
        <v>4080</v>
      </c>
      <c r="B4062" s="3">
        <v>22.342426</v>
      </c>
      <c r="C4062" s="2" t="s">
        <v>20</v>
      </c>
      <c r="D4062" s="3">
        <v>797850000</v>
      </c>
      <c r="E4062" s="2" t="s">
        <v>20</v>
      </c>
    </row>
    <row r="4063" spans="1:5" x14ac:dyDescent="0.3">
      <c r="A4063" s="2" t="s">
        <v>4081</v>
      </c>
      <c r="B4063" s="3">
        <v>22.286487999999999</v>
      </c>
      <c r="C4063" s="2" t="s">
        <v>20</v>
      </c>
      <c r="D4063" s="3">
        <v>797850000</v>
      </c>
      <c r="E4063" s="2" t="s">
        <v>20</v>
      </c>
    </row>
    <row r="4064" spans="1:5" x14ac:dyDescent="0.3">
      <c r="A4064" s="2" t="s">
        <v>4082</v>
      </c>
      <c r="B4064" s="3">
        <v>22.312214000000001</v>
      </c>
      <c r="C4064" s="2" t="s">
        <v>20</v>
      </c>
      <c r="D4064" s="3">
        <v>797850000</v>
      </c>
      <c r="E4064" s="2" t="s">
        <v>20</v>
      </c>
    </row>
    <row r="4065" spans="1:5" x14ac:dyDescent="0.3">
      <c r="A4065" s="2" t="s">
        <v>4083</v>
      </c>
      <c r="B4065" s="3">
        <v>23.976241999999999</v>
      </c>
      <c r="C4065" s="2" t="s">
        <v>20</v>
      </c>
      <c r="D4065" s="3">
        <v>797850000</v>
      </c>
      <c r="E4065" s="2" t="s">
        <v>20</v>
      </c>
    </row>
    <row r="4066" spans="1:5" x14ac:dyDescent="0.3">
      <c r="A4066" s="2" t="s">
        <v>4084</v>
      </c>
      <c r="B4066" s="3">
        <v>23.639410999999999</v>
      </c>
      <c r="C4066" s="2" t="s">
        <v>20</v>
      </c>
      <c r="D4066" s="3">
        <v>797850000</v>
      </c>
      <c r="E4066" s="2" t="s">
        <v>20</v>
      </c>
    </row>
    <row r="4067" spans="1:5" x14ac:dyDescent="0.3">
      <c r="A4067" s="2" t="s">
        <v>4085</v>
      </c>
      <c r="B4067" s="3">
        <v>23.864107000000001</v>
      </c>
      <c r="C4067" s="2" t="s">
        <v>20</v>
      </c>
      <c r="D4067" s="3">
        <v>797850000</v>
      </c>
      <c r="E4067" s="2" t="s">
        <v>20</v>
      </c>
    </row>
    <row r="4068" spans="1:5" x14ac:dyDescent="0.3">
      <c r="A4068" s="2" t="s">
        <v>4086</v>
      </c>
      <c r="B4068" s="3">
        <v>23.991858000000001</v>
      </c>
      <c r="C4068" s="2" t="s">
        <v>20</v>
      </c>
      <c r="D4068" s="3">
        <v>797850000</v>
      </c>
      <c r="E4068" s="2" t="s">
        <v>20</v>
      </c>
    </row>
    <row r="4069" spans="1:5" x14ac:dyDescent="0.3">
      <c r="A4069" s="2" t="s">
        <v>4087</v>
      </c>
      <c r="B4069" s="3">
        <v>24.651892</v>
      </c>
      <c r="C4069" s="2" t="s">
        <v>20</v>
      </c>
      <c r="D4069" s="3">
        <v>794250000</v>
      </c>
      <c r="E4069" s="2" t="s">
        <v>20</v>
      </c>
    </row>
    <row r="4070" spans="1:5" x14ac:dyDescent="0.3">
      <c r="A4070" s="2" t="s">
        <v>4088</v>
      </c>
      <c r="B4070" s="3">
        <v>24.522205</v>
      </c>
      <c r="C4070" s="2" t="s">
        <v>20</v>
      </c>
      <c r="D4070" s="3">
        <v>791100000</v>
      </c>
      <c r="E4070" s="2" t="s">
        <v>20</v>
      </c>
    </row>
    <row r="4071" spans="1:5" x14ac:dyDescent="0.3">
      <c r="A4071" s="2" t="s">
        <v>4089</v>
      </c>
      <c r="B4071" s="3">
        <v>23.460861999999999</v>
      </c>
      <c r="C4071" s="2" t="s">
        <v>20</v>
      </c>
      <c r="D4071" s="3">
        <v>791100000</v>
      </c>
      <c r="E4071" s="2" t="s">
        <v>20</v>
      </c>
    </row>
    <row r="4072" spans="1:5" x14ac:dyDescent="0.3">
      <c r="A4072" s="2" t="s">
        <v>4090</v>
      </c>
      <c r="B4072" s="3">
        <v>23.219487999999998</v>
      </c>
      <c r="C4072" s="2" t="s">
        <v>20</v>
      </c>
      <c r="D4072" s="3">
        <v>791100000</v>
      </c>
      <c r="E4072" s="2" t="s">
        <v>20</v>
      </c>
    </row>
    <row r="4073" spans="1:5" x14ac:dyDescent="0.3">
      <c r="A4073" s="2" t="s">
        <v>4091</v>
      </c>
      <c r="B4073" s="3">
        <v>22.772517000000001</v>
      </c>
      <c r="C4073" s="2" t="s">
        <v>20</v>
      </c>
      <c r="D4073" s="3">
        <v>791100000</v>
      </c>
      <c r="E4073" s="2" t="s">
        <v>20</v>
      </c>
    </row>
    <row r="4074" spans="1:5" x14ac:dyDescent="0.3">
      <c r="A4074" s="2" t="s">
        <v>4092</v>
      </c>
      <c r="B4074" s="3">
        <v>22.401198000000001</v>
      </c>
      <c r="C4074" s="2" t="s">
        <v>20</v>
      </c>
      <c r="D4074" s="3">
        <v>790650000</v>
      </c>
      <c r="E4074" s="2" t="s">
        <v>20</v>
      </c>
    </row>
    <row r="4075" spans="1:5" x14ac:dyDescent="0.3">
      <c r="A4075" s="2" t="s">
        <v>4093</v>
      </c>
      <c r="B4075" s="3">
        <v>22.753696000000001</v>
      </c>
      <c r="C4075" s="2" t="s">
        <v>20</v>
      </c>
      <c r="D4075" s="3">
        <v>790650000</v>
      </c>
      <c r="E4075" s="2" t="s">
        <v>20</v>
      </c>
    </row>
    <row r="4076" spans="1:5" x14ac:dyDescent="0.3">
      <c r="A4076" s="2" t="s">
        <v>4094</v>
      </c>
      <c r="B4076" s="3">
        <v>23.013452999999998</v>
      </c>
      <c r="C4076" s="2" t="s">
        <v>20</v>
      </c>
      <c r="D4076" s="3">
        <v>782550000</v>
      </c>
      <c r="E4076" s="2" t="s">
        <v>20</v>
      </c>
    </row>
    <row r="4077" spans="1:5" x14ac:dyDescent="0.3">
      <c r="A4077" s="2" t="s">
        <v>4095</v>
      </c>
      <c r="B4077" s="3">
        <v>23.440026</v>
      </c>
      <c r="C4077" s="2" t="s">
        <v>20</v>
      </c>
      <c r="D4077" s="3">
        <v>782550000</v>
      </c>
      <c r="E4077" s="2" t="s">
        <v>20</v>
      </c>
    </row>
    <row r="4078" spans="1:5" x14ac:dyDescent="0.3">
      <c r="A4078" s="2" t="s">
        <v>4096</v>
      </c>
      <c r="B4078" s="3">
        <v>22.583389</v>
      </c>
      <c r="C4078" s="2" t="s">
        <v>20</v>
      </c>
      <c r="D4078" s="3">
        <v>782550000</v>
      </c>
      <c r="E4078" s="2" t="s">
        <v>20</v>
      </c>
    </row>
    <row r="4079" spans="1:5" x14ac:dyDescent="0.3">
      <c r="A4079" s="2" t="s">
        <v>4097</v>
      </c>
      <c r="B4079" s="3">
        <v>22.354054000000001</v>
      </c>
      <c r="C4079" s="2" t="s">
        <v>20</v>
      </c>
      <c r="D4079" s="3">
        <v>782550000</v>
      </c>
      <c r="E4079" s="2" t="s">
        <v>20</v>
      </c>
    </row>
    <row r="4080" spans="1:5" x14ac:dyDescent="0.3">
      <c r="A4080" s="2" t="s">
        <v>4098</v>
      </c>
      <c r="B4080" s="3">
        <v>21.985392000000001</v>
      </c>
      <c r="C4080" s="2" t="s">
        <v>20</v>
      </c>
      <c r="D4080" s="3">
        <v>786600000</v>
      </c>
      <c r="E4080" s="2" t="s">
        <v>20</v>
      </c>
    </row>
    <row r="4081" spans="1:5" x14ac:dyDescent="0.3">
      <c r="A4081" s="2" t="s">
        <v>4099</v>
      </c>
      <c r="B4081" s="3">
        <v>22.104402</v>
      </c>
      <c r="C4081" s="2" t="s">
        <v>20</v>
      </c>
      <c r="D4081" s="3">
        <v>794250000</v>
      </c>
      <c r="E4081" s="2" t="s">
        <v>20</v>
      </c>
    </row>
    <row r="4082" spans="1:5" x14ac:dyDescent="0.3">
      <c r="A4082" s="2" t="s">
        <v>4100</v>
      </c>
      <c r="B4082" s="3">
        <v>22.381374999999998</v>
      </c>
      <c r="C4082" s="2" t="s">
        <v>20</v>
      </c>
      <c r="D4082" s="3">
        <v>810450000</v>
      </c>
      <c r="E4082" s="2" t="s">
        <v>20</v>
      </c>
    </row>
    <row r="4083" spans="1:5" x14ac:dyDescent="0.3">
      <c r="A4083" s="2" t="s">
        <v>4101</v>
      </c>
      <c r="B4083" s="3">
        <v>22.106549000000001</v>
      </c>
      <c r="C4083" s="2" t="s">
        <v>20</v>
      </c>
      <c r="D4083" s="3">
        <v>812250000</v>
      </c>
      <c r="E4083" s="2" t="s">
        <v>20</v>
      </c>
    </row>
    <row r="4084" spans="1:5" x14ac:dyDescent="0.3">
      <c r="A4084" s="2" t="s">
        <v>4102</v>
      </c>
      <c r="B4084" s="3">
        <v>23.276616000000001</v>
      </c>
      <c r="C4084" s="2" t="s">
        <v>20</v>
      </c>
      <c r="D4084" s="3">
        <v>814500000</v>
      </c>
      <c r="E4084" s="2" t="s">
        <v>20</v>
      </c>
    </row>
    <row r="4085" spans="1:5" x14ac:dyDescent="0.3">
      <c r="A4085" s="2" t="s">
        <v>4103</v>
      </c>
      <c r="B4085" s="3">
        <v>22.838764000000001</v>
      </c>
      <c r="C4085" s="2" t="s">
        <v>20</v>
      </c>
      <c r="D4085" s="3">
        <v>820800000</v>
      </c>
      <c r="E4085" s="2" t="s">
        <v>20</v>
      </c>
    </row>
    <row r="4086" spans="1:5" x14ac:dyDescent="0.3">
      <c r="A4086" s="2" t="s">
        <v>4104</v>
      </c>
      <c r="B4086" s="3">
        <v>23.113852999999999</v>
      </c>
      <c r="C4086" s="2" t="s">
        <v>20</v>
      </c>
      <c r="D4086" s="3">
        <v>820800000</v>
      </c>
      <c r="E4086" s="2" t="s">
        <v>20</v>
      </c>
    </row>
    <row r="4087" spans="1:5" x14ac:dyDescent="0.3">
      <c r="A4087" s="2" t="s">
        <v>4105</v>
      </c>
      <c r="B4087" s="3">
        <v>23.929621999999998</v>
      </c>
      <c r="C4087" s="2" t="s">
        <v>20</v>
      </c>
      <c r="D4087" s="3">
        <v>820800000</v>
      </c>
      <c r="E4087" s="2" t="s">
        <v>20</v>
      </c>
    </row>
    <row r="4088" spans="1:5" x14ac:dyDescent="0.3">
      <c r="A4088" s="2" t="s">
        <v>4106</v>
      </c>
      <c r="B4088" s="3">
        <v>23.981885999999999</v>
      </c>
      <c r="C4088" s="2" t="s">
        <v>20</v>
      </c>
      <c r="D4088" s="3">
        <v>808650000</v>
      </c>
      <c r="E4088" s="2" t="s">
        <v>20</v>
      </c>
    </row>
    <row r="4089" spans="1:5" x14ac:dyDescent="0.3">
      <c r="A4089" s="2" t="s">
        <v>4107</v>
      </c>
      <c r="B4089" s="3">
        <v>24.850667999999999</v>
      </c>
      <c r="C4089" s="2" t="s">
        <v>20</v>
      </c>
      <c r="D4089" s="3">
        <v>805500000</v>
      </c>
      <c r="E4089" s="2" t="s">
        <v>20</v>
      </c>
    </row>
    <row r="4090" spans="1:5" x14ac:dyDescent="0.3">
      <c r="A4090" s="2" t="s">
        <v>4108</v>
      </c>
      <c r="B4090" s="3">
        <v>25.167738</v>
      </c>
      <c r="C4090" s="2" t="s">
        <v>20</v>
      </c>
      <c r="D4090" s="3">
        <v>805500000</v>
      </c>
      <c r="E4090" s="2" t="s">
        <v>20</v>
      </c>
    </row>
    <row r="4091" spans="1:5" x14ac:dyDescent="0.3">
      <c r="A4091" s="2" t="s">
        <v>4109</v>
      </c>
      <c r="B4091" s="3">
        <v>25.737335999999999</v>
      </c>
      <c r="C4091" s="2" t="s">
        <v>20</v>
      </c>
      <c r="D4091" s="3">
        <v>798300000</v>
      </c>
      <c r="E4091" s="2" t="s">
        <v>20</v>
      </c>
    </row>
    <row r="4092" spans="1:5" x14ac:dyDescent="0.3">
      <c r="A4092" s="2" t="s">
        <v>4110</v>
      </c>
      <c r="B4092" s="3">
        <v>26.910755000000002</v>
      </c>
      <c r="C4092" s="2" t="s">
        <v>20</v>
      </c>
      <c r="D4092" s="3">
        <v>793800000</v>
      </c>
      <c r="E4092" s="2" t="s">
        <v>20</v>
      </c>
    </row>
    <row r="4093" spans="1:5" x14ac:dyDescent="0.3">
      <c r="A4093" s="2" t="s">
        <v>4111</v>
      </c>
      <c r="B4093" s="3">
        <v>26.381263000000001</v>
      </c>
      <c r="C4093" s="2" t="s">
        <v>20</v>
      </c>
      <c r="D4093" s="3">
        <v>782100000</v>
      </c>
      <c r="E4093" s="2" t="s">
        <v>20</v>
      </c>
    </row>
    <row r="4094" spans="1:5" x14ac:dyDescent="0.3">
      <c r="A4094" s="2" t="s">
        <v>4112</v>
      </c>
      <c r="B4094" s="3">
        <v>25.624979</v>
      </c>
      <c r="C4094" s="2" t="s">
        <v>20</v>
      </c>
      <c r="D4094" s="3">
        <v>779850000</v>
      </c>
      <c r="E4094" s="2" t="s">
        <v>20</v>
      </c>
    </row>
    <row r="4095" spans="1:5" x14ac:dyDescent="0.3">
      <c r="A4095" s="2" t="s">
        <v>4113</v>
      </c>
      <c r="B4095" s="3">
        <v>24.633459999999999</v>
      </c>
      <c r="C4095" s="2" t="s">
        <v>20</v>
      </c>
      <c r="D4095" s="3">
        <v>779850000</v>
      </c>
      <c r="E4095" s="2" t="s">
        <v>20</v>
      </c>
    </row>
    <row r="4096" spans="1:5" x14ac:dyDescent="0.3">
      <c r="A4096" s="2" t="s">
        <v>4114</v>
      </c>
      <c r="B4096" s="3">
        <v>24.438140000000001</v>
      </c>
      <c r="C4096" s="2" t="s">
        <v>20</v>
      </c>
      <c r="D4096" s="3">
        <v>779850000</v>
      </c>
      <c r="E4096" s="2" t="s">
        <v>20</v>
      </c>
    </row>
    <row r="4097" spans="1:5" x14ac:dyDescent="0.3">
      <c r="A4097" s="2" t="s">
        <v>4115</v>
      </c>
      <c r="B4097" s="3">
        <v>24.130811000000001</v>
      </c>
      <c r="C4097" s="2" t="s">
        <v>20</v>
      </c>
      <c r="D4097" s="3">
        <v>779850000</v>
      </c>
      <c r="E4097" s="2" t="s">
        <v>20</v>
      </c>
    </row>
    <row r="4098" spans="1:5" x14ac:dyDescent="0.3">
      <c r="A4098" s="2" t="s">
        <v>4116</v>
      </c>
      <c r="B4098" s="3">
        <v>23.936402999999999</v>
      </c>
      <c r="C4098" s="2" t="s">
        <v>20</v>
      </c>
      <c r="D4098" s="3">
        <v>779850000</v>
      </c>
      <c r="E4098" s="2" t="s">
        <v>20</v>
      </c>
    </row>
    <row r="4099" spans="1:5" x14ac:dyDescent="0.3">
      <c r="A4099" s="2" t="s">
        <v>4117</v>
      </c>
      <c r="B4099" s="3">
        <v>23.934484000000001</v>
      </c>
      <c r="C4099" s="2" t="s">
        <v>20</v>
      </c>
      <c r="D4099" s="3">
        <v>779850000</v>
      </c>
      <c r="E4099" s="2" t="s">
        <v>20</v>
      </c>
    </row>
    <row r="4100" spans="1:5" x14ac:dyDescent="0.3">
      <c r="A4100" s="2" t="s">
        <v>4118</v>
      </c>
      <c r="B4100" s="3">
        <v>23.944617999999998</v>
      </c>
      <c r="C4100" s="3">
        <v>0.34042299999999998</v>
      </c>
      <c r="D4100" s="3">
        <v>779850000</v>
      </c>
      <c r="E4100" s="2" t="s">
        <v>20</v>
      </c>
    </row>
    <row r="4101" spans="1:5" x14ac:dyDescent="0.3">
      <c r="A4101" s="2" t="s">
        <v>4119</v>
      </c>
      <c r="B4101" s="3">
        <v>24.631833</v>
      </c>
      <c r="C4101" s="2" t="s">
        <v>20</v>
      </c>
      <c r="D4101" s="3">
        <v>779850000</v>
      </c>
      <c r="E4101" s="2" t="s">
        <v>20</v>
      </c>
    </row>
    <row r="4102" spans="1:5" x14ac:dyDescent="0.3">
      <c r="A4102" s="2" t="s">
        <v>4120</v>
      </c>
      <c r="B4102" s="3">
        <v>25.409417999999999</v>
      </c>
      <c r="C4102" s="2" t="s">
        <v>20</v>
      </c>
      <c r="D4102" s="3">
        <v>772200000</v>
      </c>
      <c r="E4102" s="2" t="s">
        <v>20</v>
      </c>
    </row>
    <row r="4103" spans="1:5" x14ac:dyDescent="0.3">
      <c r="A4103" s="2" t="s">
        <v>4121</v>
      </c>
      <c r="B4103" s="3">
        <v>25.674918000000002</v>
      </c>
      <c r="C4103" s="2" t="s">
        <v>20</v>
      </c>
      <c r="D4103" s="3">
        <v>769950000</v>
      </c>
      <c r="E4103" s="2" t="s">
        <v>20</v>
      </c>
    </row>
    <row r="4104" spans="1:5" x14ac:dyDescent="0.3">
      <c r="A4104" s="2" t="s">
        <v>4122</v>
      </c>
      <c r="B4104" s="3">
        <v>25.836825000000001</v>
      </c>
      <c r="C4104" s="2" t="s">
        <v>20</v>
      </c>
      <c r="D4104" s="3">
        <v>740250000</v>
      </c>
      <c r="E4104" s="2" t="s">
        <v>20</v>
      </c>
    </row>
    <row r="4105" spans="1:5" x14ac:dyDescent="0.3">
      <c r="A4105" s="2" t="s">
        <v>4123</v>
      </c>
      <c r="B4105" s="3">
        <v>25.473040999999998</v>
      </c>
      <c r="C4105" s="2" t="s">
        <v>20</v>
      </c>
      <c r="D4105" s="3">
        <v>740250000</v>
      </c>
      <c r="E4105" s="2" t="s">
        <v>20</v>
      </c>
    </row>
    <row r="4106" spans="1:5" x14ac:dyDescent="0.3">
      <c r="A4106" s="2" t="s">
        <v>4124</v>
      </c>
      <c r="B4106" s="3">
        <v>24.518381999999999</v>
      </c>
      <c r="C4106" s="2" t="s">
        <v>20</v>
      </c>
      <c r="D4106" s="3">
        <v>722250000</v>
      </c>
      <c r="E4106" s="2" t="s">
        <v>20</v>
      </c>
    </row>
    <row r="4107" spans="1:5" x14ac:dyDescent="0.3">
      <c r="A4107" s="2" t="s">
        <v>4125</v>
      </c>
      <c r="B4107" s="3">
        <v>24.387454999999999</v>
      </c>
      <c r="C4107" s="2" t="s">
        <v>20</v>
      </c>
      <c r="D4107" s="3">
        <v>715050000</v>
      </c>
      <c r="E4107" s="2" t="s">
        <v>20</v>
      </c>
    </row>
    <row r="4108" spans="1:5" x14ac:dyDescent="0.3">
      <c r="A4108" s="2" t="s">
        <v>4126</v>
      </c>
      <c r="B4108" s="3">
        <v>24.731867999999999</v>
      </c>
      <c r="C4108" s="2" t="s">
        <v>20</v>
      </c>
      <c r="D4108" s="3">
        <v>697950000</v>
      </c>
      <c r="E4108" s="2" t="s">
        <v>20</v>
      </c>
    </row>
    <row r="4109" spans="1:5" x14ac:dyDescent="0.3">
      <c r="A4109" s="2" t="s">
        <v>4127</v>
      </c>
      <c r="B4109" s="3">
        <v>24.727878</v>
      </c>
      <c r="C4109" s="2" t="s">
        <v>20</v>
      </c>
      <c r="D4109" s="3">
        <v>685800000</v>
      </c>
      <c r="E4109" s="2" t="s">
        <v>20</v>
      </c>
    </row>
    <row r="4110" spans="1:5" x14ac:dyDescent="0.3">
      <c r="A4110" s="2" t="s">
        <v>4128</v>
      </c>
      <c r="B4110" s="3">
        <v>23.569462000000001</v>
      </c>
      <c r="C4110" s="2" t="s">
        <v>20</v>
      </c>
      <c r="D4110" s="3">
        <v>663300000</v>
      </c>
      <c r="E4110" s="2" t="s">
        <v>20</v>
      </c>
    </row>
    <row r="4111" spans="1:5" x14ac:dyDescent="0.3">
      <c r="A4111" s="2" t="s">
        <v>4129</v>
      </c>
      <c r="B4111" s="3">
        <v>23.620858999999999</v>
      </c>
      <c r="C4111" s="2" t="s">
        <v>20</v>
      </c>
      <c r="D4111" s="3">
        <v>663300000</v>
      </c>
      <c r="E4111" s="2" t="s">
        <v>20</v>
      </c>
    </row>
    <row r="4112" spans="1:5" x14ac:dyDescent="0.3">
      <c r="A4112" s="2" t="s">
        <v>4130</v>
      </c>
      <c r="B4112" s="3">
        <v>21.869643</v>
      </c>
      <c r="C4112" s="2" t="s">
        <v>20</v>
      </c>
      <c r="D4112" s="3">
        <v>663300000</v>
      </c>
      <c r="E4112" s="2" t="s">
        <v>20</v>
      </c>
    </row>
    <row r="4113" spans="1:5" x14ac:dyDescent="0.3">
      <c r="A4113" s="2" t="s">
        <v>4131</v>
      </c>
      <c r="B4113" s="3">
        <v>21.560815999999999</v>
      </c>
      <c r="C4113" s="2" t="s">
        <v>20</v>
      </c>
      <c r="D4113" s="3">
        <v>663300000</v>
      </c>
      <c r="E4113" s="2" t="s">
        <v>20</v>
      </c>
    </row>
    <row r="4114" spans="1:5" x14ac:dyDescent="0.3">
      <c r="A4114" s="2" t="s">
        <v>4132</v>
      </c>
      <c r="B4114" s="3">
        <v>21.802962999999998</v>
      </c>
      <c r="C4114" s="2" t="s">
        <v>20</v>
      </c>
      <c r="D4114" s="3">
        <v>663300000</v>
      </c>
      <c r="E4114" s="2" t="s">
        <v>20</v>
      </c>
    </row>
    <row r="4115" spans="1:5" x14ac:dyDescent="0.3">
      <c r="A4115" s="2" t="s">
        <v>4133</v>
      </c>
      <c r="B4115" s="3">
        <v>21.719273999999999</v>
      </c>
      <c r="C4115" s="2" t="s">
        <v>20</v>
      </c>
      <c r="D4115" s="3">
        <v>668700000</v>
      </c>
      <c r="E4115" s="2" t="s">
        <v>20</v>
      </c>
    </row>
    <row r="4116" spans="1:5" x14ac:dyDescent="0.3">
      <c r="A4116" s="2" t="s">
        <v>4134</v>
      </c>
      <c r="B4116" s="3">
        <v>21.620362</v>
      </c>
      <c r="C4116" s="2" t="s">
        <v>20</v>
      </c>
      <c r="D4116" s="3">
        <v>664200000</v>
      </c>
      <c r="E4116" s="2" t="s">
        <v>20</v>
      </c>
    </row>
    <row r="4117" spans="1:5" x14ac:dyDescent="0.3">
      <c r="A4117" s="2" t="s">
        <v>4135</v>
      </c>
      <c r="B4117" s="3">
        <v>22.907572999999999</v>
      </c>
      <c r="C4117" s="2" t="s">
        <v>20</v>
      </c>
      <c r="D4117" s="3">
        <v>664200000</v>
      </c>
      <c r="E4117" s="2" t="s">
        <v>20</v>
      </c>
    </row>
    <row r="4118" spans="1:5" x14ac:dyDescent="0.3">
      <c r="A4118" s="2" t="s">
        <v>4136</v>
      </c>
      <c r="B4118" s="3">
        <v>22.659295</v>
      </c>
      <c r="C4118" s="2" t="s">
        <v>20</v>
      </c>
      <c r="D4118" s="3">
        <v>659700000</v>
      </c>
      <c r="E4118" s="2" t="s">
        <v>20</v>
      </c>
    </row>
    <row r="4119" spans="1:5" x14ac:dyDescent="0.3">
      <c r="A4119" s="2" t="s">
        <v>4137</v>
      </c>
      <c r="B4119" s="3">
        <v>21.717542000000002</v>
      </c>
      <c r="C4119" s="2" t="s">
        <v>20</v>
      </c>
      <c r="D4119" s="3">
        <v>638550000</v>
      </c>
      <c r="E4119" s="2" t="s">
        <v>20</v>
      </c>
    </row>
    <row r="4120" spans="1:5" x14ac:dyDescent="0.3">
      <c r="A4120" s="2" t="s">
        <v>4138</v>
      </c>
      <c r="B4120" s="3">
        <v>21.513418999999999</v>
      </c>
      <c r="C4120" s="2" t="s">
        <v>20</v>
      </c>
      <c r="D4120" s="3">
        <v>636750000</v>
      </c>
      <c r="E4120" s="2" t="s">
        <v>20</v>
      </c>
    </row>
    <row r="4121" spans="1:5" x14ac:dyDescent="0.3">
      <c r="A4121" s="2" t="s">
        <v>4139</v>
      </c>
      <c r="B4121" s="3">
        <v>20.170109</v>
      </c>
      <c r="C4121" s="2" t="s">
        <v>20</v>
      </c>
      <c r="D4121" s="3">
        <v>655200000</v>
      </c>
      <c r="E4121" s="2" t="s">
        <v>20</v>
      </c>
    </row>
    <row r="4122" spans="1:5" x14ac:dyDescent="0.3">
      <c r="A4122" s="2" t="s">
        <v>4140</v>
      </c>
      <c r="B4122" s="3">
        <v>19.117663</v>
      </c>
      <c r="C4122" s="2" t="s">
        <v>20</v>
      </c>
      <c r="D4122" s="3">
        <v>663750000</v>
      </c>
      <c r="E4122" s="2" t="s">
        <v>20</v>
      </c>
    </row>
    <row r="4123" spans="1:5" x14ac:dyDescent="0.3">
      <c r="A4123" s="2" t="s">
        <v>4141</v>
      </c>
      <c r="B4123" s="3">
        <v>20.553599999999999</v>
      </c>
      <c r="C4123" s="2" t="s">
        <v>20</v>
      </c>
      <c r="D4123" s="3">
        <v>663750000</v>
      </c>
      <c r="E4123" s="2" t="s">
        <v>20</v>
      </c>
    </row>
    <row r="4124" spans="1:5" x14ac:dyDescent="0.3">
      <c r="A4124" s="2" t="s">
        <v>4142</v>
      </c>
      <c r="B4124" s="3">
        <v>21.644431999999998</v>
      </c>
      <c r="C4124" s="2" t="s">
        <v>20</v>
      </c>
      <c r="D4124" s="3">
        <v>674100000</v>
      </c>
      <c r="E4124" s="2" t="s">
        <v>20</v>
      </c>
    </row>
    <row r="4125" spans="1:5" x14ac:dyDescent="0.3">
      <c r="A4125" s="2" t="s">
        <v>4143</v>
      </c>
      <c r="B4125" s="3">
        <v>22.235893000000001</v>
      </c>
      <c r="C4125" s="2" t="s">
        <v>20</v>
      </c>
      <c r="D4125" s="3">
        <v>674100000</v>
      </c>
      <c r="E4125" s="2" t="s">
        <v>20</v>
      </c>
    </row>
    <row r="4126" spans="1:5" x14ac:dyDescent="0.3">
      <c r="A4126" s="2" t="s">
        <v>4144</v>
      </c>
      <c r="B4126" s="3">
        <v>22.650628999999999</v>
      </c>
      <c r="C4126" s="2" t="s">
        <v>20</v>
      </c>
      <c r="D4126" s="3">
        <v>677250000</v>
      </c>
      <c r="E4126" s="2" t="s">
        <v>20</v>
      </c>
    </row>
    <row r="4127" spans="1:5" x14ac:dyDescent="0.3">
      <c r="A4127" s="2" t="s">
        <v>4145</v>
      </c>
      <c r="B4127" s="3">
        <v>23.344453000000001</v>
      </c>
      <c r="C4127" s="2" t="s">
        <v>20</v>
      </c>
      <c r="D4127" s="3">
        <v>687600000</v>
      </c>
      <c r="E4127" s="2" t="s">
        <v>20</v>
      </c>
    </row>
    <row r="4128" spans="1:5" x14ac:dyDescent="0.3">
      <c r="A4128" s="2" t="s">
        <v>4146</v>
      </c>
      <c r="B4128" s="3">
        <v>22.322602</v>
      </c>
      <c r="C4128" s="2" t="s">
        <v>20</v>
      </c>
      <c r="D4128" s="3">
        <v>692100000</v>
      </c>
      <c r="E4128" s="2" t="s">
        <v>20</v>
      </c>
    </row>
    <row r="4129" spans="1:5" x14ac:dyDescent="0.3">
      <c r="A4129" s="2" t="s">
        <v>4147</v>
      </c>
      <c r="B4129" s="3">
        <v>23.606971000000001</v>
      </c>
      <c r="C4129" s="2" t="s">
        <v>20</v>
      </c>
      <c r="D4129" s="3">
        <v>692100000</v>
      </c>
      <c r="E4129" s="2" t="s">
        <v>20</v>
      </c>
    </row>
    <row r="4130" spans="1:5" x14ac:dyDescent="0.3">
      <c r="A4130" s="2" t="s">
        <v>4148</v>
      </c>
      <c r="B4130" s="3">
        <v>24.969605999999999</v>
      </c>
      <c r="C4130" s="2" t="s">
        <v>20</v>
      </c>
      <c r="D4130" s="3">
        <v>691650000</v>
      </c>
      <c r="E4130" s="2" t="s">
        <v>20</v>
      </c>
    </row>
    <row r="4131" spans="1:5" x14ac:dyDescent="0.3">
      <c r="A4131" s="2" t="s">
        <v>4149</v>
      </c>
      <c r="B4131" s="3">
        <v>24.419561000000002</v>
      </c>
      <c r="C4131" s="2" t="s">
        <v>20</v>
      </c>
      <c r="D4131" s="3">
        <v>709200000</v>
      </c>
      <c r="E4131" s="2" t="s">
        <v>20</v>
      </c>
    </row>
    <row r="4132" spans="1:5" x14ac:dyDescent="0.3">
      <c r="A4132" s="2" t="s">
        <v>4150</v>
      </c>
      <c r="B4132" s="3">
        <v>23.406483000000001</v>
      </c>
      <c r="C4132" s="2" t="s">
        <v>20</v>
      </c>
      <c r="D4132" s="3">
        <v>711450000</v>
      </c>
      <c r="E4132" s="2" t="s">
        <v>20</v>
      </c>
    </row>
    <row r="4133" spans="1:5" x14ac:dyDescent="0.3">
      <c r="A4133" s="2" t="s">
        <v>4151</v>
      </c>
      <c r="B4133" s="3">
        <v>25.377628999999999</v>
      </c>
      <c r="C4133" s="2" t="s">
        <v>20</v>
      </c>
      <c r="D4133" s="3">
        <v>711450000</v>
      </c>
      <c r="E4133" s="2" t="s">
        <v>20</v>
      </c>
    </row>
    <row r="4134" spans="1:5" x14ac:dyDescent="0.3">
      <c r="A4134" s="2" t="s">
        <v>4152</v>
      </c>
      <c r="B4134" s="3">
        <v>26.875422</v>
      </c>
      <c r="C4134" s="2" t="s">
        <v>20</v>
      </c>
      <c r="D4134" s="3">
        <v>711450000</v>
      </c>
      <c r="E4134" s="2" t="s">
        <v>20</v>
      </c>
    </row>
    <row r="4135" spans="1:5" x14ac:dyDescent="0.3">
      <c r="A4135" s="2" t="s">
        <v>4153</v>
      </c>
      <c r="B4135" s="3">
        <v>25.395813</v>
      </c>
      <c r="C4135" s="2" t="s">
        <v>20</v>
      </c>
      <c r="D4135" s="3">
        <v>714150000</v>
      </c>
      <c r="E4135" s="2" t="s">
        <v>20</v>
      </c>
    </row>
    <row r="4136" spans="1:5" x14ac:dyDescent="0.3">
      <c r="A4136" s="2" t="s">
        <v>4154</v>
      </c>
      <c r="B4136" s="3">
        <v>25.135202</v>
      </c>
      <c r="C4136" s="2" t="s">
        <v>20</v>
      </c>
      <c r="D4136" s="3">
        <v>688950000</v>
      </c>
      <c r="E4136" s="2" t="s">
        <v>20</v>
      </c>
    </row>
    <row r="4137" spans="1:5" x14ac:dyDescent="0.3">
      <c r="A4137" s="2" t="s">
        <v>4155</v>
      </c>
      <c r="B4137" s="3">
        <v>24.975767999999999</v>
      </c>
      <c r="C4137" s="2" t="s">
        <v>20</v>
      </c>
      <c r="D4137" s="3">
        <v>673200000</v>
      </c>
      <c r="E4137" s="2" t="s">
        <v>20</v>
      </c>
    </row>
    <row r="4138" spans="1:5" x14ac:dyDescent="0.3">
      <c r="A4138" s="2" t="s">
        <v>4156</v>
      </c>
      <c r="B4138" s="3">
        <v>22.481449999999999</v>
      </c>
      <c r="C4138" s="2" t="s">
        <v>20</v>
      </c>
      <c r="D4138" s="3">
        <v>641700000</v>
      </c>
      <c r="E4138" s="2" t="s">
        <v>20</v>
      </c>
    </row>
    <row r="4139" spans="1:5" x14ac:dyDescent="0.3">
      <c r="A4139" s="2" t="s">
        <v>4157</v>
      </c>
      <c r="B4139" s="3">
        <v>21.628463</v>
      </c>
      <c r="C4139" s="2" t="s">
        <v>20</v>
      </c>
      <c r="D4139" s="3">
        <v>639450000</v>
      </c>
      <c r="E4139" s="2" t="s">
        <v>20</v>
      </c>
    </row>
    <row r="4140" spans="1:5" x14ac:dyDescent="0.3">
      <c r="A4140" s="2" t="s">
        <v>4158</v>
      </c>
      <c r="B4140" s="3">
        <v>19.338206</v>
      </c>
      <c r="C4140" s="2" t="s">
        <v>20</v>
      </c>
      <c r="D4140" s="3">
        <v>641250000</v>
      </c>
      <c r="E4140" s="2" t="s">
        <v>20</v>
      </c>
    </row>
    <row r="4141" spans="1:5" x14ac:dyDescent="0.3">
      <c r="A4141" s="2" t="s">
        <v>4159</v>
      </c>
      <c r="B4141" s="3">
        <v>20.105314</v>
      </c>
      <c r="C4141" s="2" t="s">
        <v>20</v>
      </c>
      <c r="D4141" s="3">
        <v>641250000</v>
      </c>
      <c r="E4141" s="2" t="s">
        <v>20</v>
      </c>
    </row>
    <row r="4142" spans="1:5" x14ac:dyDescent="0.3">
      <c r="A4142" s="2" t="s">
        <v>4160</v>
      </c>
      <c r="B4142" s="3">
        <v>22.000727000000001</v>
      </c>
      <c r="C4142" s="2" t="s">
        <v>20</v>
      </c>
      <c r="D4142" s="3">
        <v>639450000</v>
      </c>
      <c r="E4142" s="2" t="s">
        <v>20</v>
      </c>
    </row>
    <row r="4143" spans="1:5" x14ac:dyDescent="0.3">
      <c r="A4143" s="2" t="s">
        <v>4161</v>
      </c>
      <c r="B4143" s="3">
        <v>22.324169999999999</v>
      </c>
      <c r="C4143" s="2" t="s">
        <v>20</v>
      </c>
      <c r="D4143" s="3">
        <v>637650000</v>
      </c>
      <c r="E4143" s="2" t="s">
        <v>20</v>
      </c>
    </row>
    <row r="4144" spans="1:5" x14ac:dyDescent="0.3">
      <c r="A4144" s="2" t="s">
        <v>4162</v>
      </c>
      <c r="B4144" s="3">
        <v>24.4438</v>
      </c>
      <c r="C4144" s="2" t="s">
        <v>20</v>
      </c>
      <c r="D4144" s="3">
        <v>633600000</v>
      </c>
      <c r="E4144" s="2" t="s">
        <v>20</v>
      </c>
    </row>
    <row r="4145" spans="1:5" x14ac:dyDescent="0.3">
      <c r="A4145" s="2" t="s">
        <v>4163</v>
      </c>
      <c r="B4145" s="3">
        <v>25.42136</v>
      </c>
      <c r="C4145" s="2" t="s">
        <v>20</v>
      </c>
      <c r="D4145" s="3">
        <v>628200000</v>
      </c>
      <c r="E4145" s="2" t="s">
        <v>20</v>
      </c>
    </row>
    <row r="4146" spans="1:5" x14ac:dyDescent="0.3">
      <c r="A4146" s="2" t="s">
        <v>4164</v>
      </c>
      <c r="B4146" s="3">
        <v>24.23329</v>
      </c>
      <c r="C4146" s="2" t="s">
        <v>20</v>
      </c>
      <c r="D4146" s="3">
        <v>652500000</v>
      </c>
      <c r="E4146" s="2" t="s">
        <v>20</v>
      </c>
    </row>
    <row r="4147" spans="1:5" x14ac:dyDescent="0.3">
      <c r="A4147" s="2" t="s">
        <v>4165</v>
      </c>
      <c r="B4147" s="3">
        <v>24.522856000000001</v>
      </c>
      <c r="C4147" s="2" t="s">
        <v>20</v>
      </c>
      <c r="D4147" s="3">
        <v>657000000</v>
      </c>
      <c r="E4147" s="2" t="s">
        <v>20</v>
      </c>
    </row>
    <row r="4148" spans="1:5" x14ac:dyDescent="0.3">
      <c r="A4148" s="2" t="s">
        <v>4166</v>
      </c>
      <c r="B4148" s="3">
        <v>25.629984</v>
      </c>
      <c r="C4148" s="2" t="s">
        <v>20</v>
      </c>
      <c r="D4148" s="3">
        <v>641700000</v>
      </c>
      <c r="E4148" s="2" t="s">
        <v>20</v>
      </c>
    </row>
    <row r="4149" spans="1:5" x14ac:dyDescent="0.3">
      <c r="A4149" s="2" t="s">
        <v>4167</v>
      </c>
      <c r="B4149" s="3">
        <v>28.730758000000002</v>
      </c>
      <c r="C4149" s="2" t="s">
        <v>20</v>
      </c>
      <c r="D4149" s="3">
        <v>612900000</v>
      </c>
      <c r="E4149" s="2" t="s">
        <v>20</v>
      </c>
    </row>
    <row r="4150" spans="1:5" x14ac:dyDescent="0.3">
      <c r="A4150" s="2" t="s">
        <v>4168</v>
      </c>
      <c r="B4150" s="3">
        <v>28.001138999999998</v>
      </c>
      <c r="C4150" s="2" t="s">
        <v>20</v>
      </c>
      <c r="D4150" s="3">
        <v>614250000</v>
      </c>
      <c r="E4150" s="2" t="s">
        <v>20</v>
      </c>
    </row>
    <row r="4151" spans="1:5" x14ac:dyDescent="0.3">
      <c r="A4151" s="2" t="s">
        <v>4169</v>
      </c>
      <c r="B4151" s="3">
        <v>24.631197</v>
      </c>
      <c r="C4151" s="2" t="s">
        <v>20</v>
      </c>
      <c r="D4151" s="3">
        <v>617400000</v>
      </c>
      <c r="E4151" s="2" t="s">
        <v>20</v>
      </c>
    </row>
    <row r="4152" spans="1:5" x14ac:dyDescent="0.3">
      <c r="A4152" s="2" t="s">
        <v>4170</v>
      </c>
      <c r="B4152" s="3">
        <v>25.706662000000001</v>
      </c>
      <c r="C4152" s="2" t="s">
        <v>20</v>
      </c>
      <c r="D4152" s="3">
        <v>617400000</v>
      </c>
      <c r="E4152" s="2" t="s">
        <v>20</v>
      </c>
    </row>
    <row r="4153" spans="1:5" x14ac:dyDescent="0.3">
      <c r="A4153" s="2" t="s">
        <v>4171</v>
      </c>
      <c r="B4153" s="3">
        <v>26.142188999999998</v>
      </c>
      <c r="C4153" s="2" t="s">
        <v>20</v>
      </c>
      <c r="D4153" s="3">
        <v>618750000</v>
      </c>
      <c r="E4153" s="2" t="s">
        <v>20</v>
      </c>
    </row>
    <row r="4154" spans="1:5" x14ac:dyDescent="0.3">
      <c r="A4154" s="2" t="s">
        <v>4172</v>
      </c>
      <c r="B4154" s="3">
        <v>27.474070999999999</v>
      </c>
      <c r="C4154" s="2" t="s">
        <v>20</v>
      </c>
      <c r="D4154" s="3">
        <v>613350000</v>
      </c>
      <c r="E4154" s="2" t="s">
        <v>20</v>
      </c>
    </row>
    <row r="4155" spans="1:5" x14ac:dyDescent="0.3">
      <c r="A4155" s="2" t="s">
        <v>4173</v>
      </c>
      <c r="B4155" s="3">
        <v>28.303567000000001</v>
      </c>
      <c r="C4155" s="2" t="s">
        <v>20</v>
      </c>
      <c r="D4155" s="3">
        <v>608400000</v>
      </c>
      <c r="E4155" s="2" t="s">
        <v>20</v>
      </c>
    </row>
    <row r="4156" spans="1:5" x14ac:dyDescent="0.3">
      <c r="A4156" s="2" t="s">
        <v>4174</v>
      </c>
      <c r="B4156" s="3">
        <v>31.324717</v>
      </c>
      <c r="C4156" s="2" t="s">
        <v>20</v>
      </c>
      <c r="D4156" s="3">
        <v>602550000</v>
      </c>
      <c r="E4156" s="2" t="s">
        <v>20</v>
      </c>
    </row>
    <row r="4157" spans="1:5" x14ac:dyDescent="0.3">
      <c r="A4157" s="2" t="s">
        <v>4175</v>
      </c>
      <c r="B4157" s="3">
        <v>32.125453</v>
      </c>
      <c r="C4157" s="2" t="s">
        <v>20</v>
      </c>
      <c r="D4157" s="3">
        <v>594450000</v>
      </c>
      <c r="E4157" s="2" t="s">
        <v>20</v>
      </c>
    </row>
    <row r="4158" spans="1:5" x14ac:dyDescent="0.3">
      <c r="A4158" s="2" t="s">
        <v>4176</v>
      </c>
      <c r="B4158" s="3">
        <v>33.676181</v>
      </c>
      <c r="C4158" s="2" t="s">
        <v>20</v>
      </c>
      <c r="D4158" s="3">
        <v>589950000</v>
      </c>
      <c r="E4158" s="2" t="s">
        <v>20</v>
      </c>
    </row>
    <row r="4159" spans="1:5" x14ac:dyDescent="0.3">
      <c r="A4159" s="2" t="s">
        <v>4177</v>
      </c>
      <c r="B4159" s="3">
        <v>33.836061000000001</v>
      </c>
      <c r="C4159" s="2" t="s">
        <v>20</v>
      </c>
      <c r="D4159" s="3">
        <v>588150000</v>
      </c>
      <c r="E4159" s="2" t="s">
        <v>20</v>
      </c>
    </row>
    <row r="4160" spans="1:5" x14ac:dyDescent="0.3">
      <c r="A4160" s="2" t="s">
        <v>4178</v>
      </c>
      <c r="B4160" s="3">
        <v>32.417296</v>
      </c>
      <c r="C4160" s="2" t="s">
        <v>20</v>
      </c>
      <c r="D4160" s="3">
        <v>577350000</v>
      </c>
      <c r="E4160" s="2" t="s">
        <v>20</v>
      </c>
    </row>
    <row r="4161" spans="1:5" x14ac:dyDescent="0.3">
      <c r="A4161" s="2" t="s">
        <v>4179</v>
      </c>
      <c r="B4161" s="3">
        <v>35.423459999999999</v>
      </c>
      <c r="C4161" s="2" t="s">
        <v>20</v>
      </c>
      <c r="D4161" s="3">
        <v>553500000</v>
      </c>
      <c r="E4161" s="2" t="s">
        <v>20</v>
      </c>
    </row>
    <row r="4162" spans="1:5" x14ac:dyDescent="0.3">
      <c r="A4162" s="2" t="s">
        <v>4180</v>
      </c>
      <c r="B4162" s="3">
        <v>36.155701000000001</v>
      </c>
      <c r="C4162" s="2" t="s">
        <v>20</v>
      </c>
      <c r="D4162" s="3">
        <v>549450000</v>
      </c>
      <c r="E4162" s="2" t="s">
        <v>20</v>
      </c>
    </row>
    <row r="4163" spans="1:5" x14ac:dyDescent="0.3">
      <c r="A4163" s="2" t="s">
        <v>4181</v>
      </c>
      <c r="B4163" s="3">
        <v>35.243960000000001</v>
      </c>
      <c r="C4163" s="2" t="s">
        <v>20</v>
      </c>
      <c r="D4163" s="3">
        <v>548100000</v>
      </c>
      <c r="E4163" s="2" t="s">
        <v>20</v>
      </c>
    </row>
    <row r="4164" spans="1:5" x14ac:dyDescent="0.3">
      <c r="A4164" s="2" t="s">
        <v>4182</v>
      </c>
      <c r="B4164" s="3">
        <v>35.130025000000003</v>
      </c>
      <c r="C4164" s="2" t="s">
        <v>20</v>
      </c>
      <c r="D4164" s="3">
        <v>527400000</v>
      </c>
      <c r="E4164" s="2" t="s">
        <v>20</v>
      </c>
    </row>
    <row r="4165" spans="1:5" x14ac:dyDescent="0.3">
      <c r="A4165" s="2" t="s">
        <v>4183</v>
      </c>
      <c r="B4165" s="3">
        <v>36.321821</v>
      </c>
      <c r="C4165" s="2" t="s">
        <v>20</v>
      </c>
      <c r="D4165" s="3">
        <v>504900000</v>
      </c>
      <c r="E4165" s="2" t="s">
        <v>20</v>
      </c>
    </row>
    <row r="4166" spans="1:5" x14ac:dyDescent="0.3">
      <c r="A4166" s="2" t="s">
        <v>4184</v>
      </c>
      <c r="B4166" s="3">
        <v>36.432726000000002</v>
      </c>
      <c r="C4166" s="2" t="s">
        <v>20</v>
      </c>
      <c r="D4166" s="3">
        <v>499950000</v>
      </c>
      <c r="E4166" s="2" t="s">
        <v>20</v>
      </c>
    </row>
    <row r="4167" spans="1:5" x14ac:dyDescent="0.3">
      <c r="A4167" s="2" t="s">
        <v>4185</v>
      </c>
      <c r="B4167" s="3">
        <v>33.032083999999998</v>
      </c>
      <c r="C4167" s="2" t="s">
        <v>20</v>
      </c>
      <c r="D4167" s="3">
        <v>499950000</v>
      </c>
      <c r="E4167" s="2" t="s">
        <v>20</v>
      </c>
    </row>
    <row r="4168" spans="1:5" x14ac:dyDescent="0.3">
      <c r="A4168" s="2" t="s">
        <v>4186</v>
      </c>
      <c r="B4168" s="3">
        <v>32.072961999999997</v>
      </c>
      <c r="C4168" s="2" t="s">
        <v>20</v>
      </c>
      <c r="D4168" s="3">
        <v>499950000</v>
      </c>
      <c r="E4168" s="2" t="s">
        <v>20</v>
      </c>
    </row>
    <row r="4169" spans="1:5" x14ac:dyDescent="0.3">
      <c r="A4169" s="2" t="s">
        <v>4187</v>
      </c>
      <c r="B4169" s="3">
        <v>33.413550999999998</v>
      </c>
      <c r="C4169" s="2" t="s">
        <v>20</v>
      </c>
      <c r="D4169" s="3">
        <v>499950000</v>
      </c>
      <c r="E4169" s="2" t="s">
        <v>20</v>
      </c>
    </row>
    <row r="4170" spans="1:5" x14ac:dyDescent="0.3">
      <c r="A4170" s="2" t="s">
        <v>4188</v>
      </c>
      <c r="B4170" s="3">
        <v>34.345840000000003</v>
      </c>
      <c r="C4170" s="2" t="s">
        <v>20</v>
      </c>
      <c r="D4170" s="3">
        <v>499950000</v>
      </c>
      <c r="E4170" s="2" t="s">
        <v>20</v>
      </c>
    </row>
    <row r="4171" spans="1:5" x14ac:dyDescent="0.3">
      <c r="A4171" s="2" t="s">
        <v>4189</v>
      </c>
      <c r="B4171" s="3">
        <v>36.162885000000003</v>
      </c>
      <c r="C4171" s="2" t="s">
        <v>20</v>
      </c>
      <c r="D4171" s="3">
        <v>506700000</v>
      </c>
      <c r="E4171" s="2" t="s">
        <v>20</v>
      </c>
    </row>
    <row r="4172" spans="1:5" x14ac:dyDescent="0.3">
      <c r="A4172" s="2" t="s">
        <v>4190</v>
      </c>
      <c r="B4172" s="3">
        <v>35.20223</v>
      </c>
      <c r="C4172" s="2" t="s">
        <v>20</v>
      </c>
      <c r="D4172" s="3">
        <v>506700000</v>
      </c>
      <c r="E4172" s="2" t="s">
        <v>20</v>
      </c>
    </row>
    <row r="4173" spans="1:5" x14ac:dyDescent="0.3">
      <c r="A4173" s="2" t="s">
        <v>4191</v>
      </c>
      <c r="B4173" s="3">
        <v>36.037148999999999</v>
      </c>
      <c r="C4173" s="2" t="s">
        <v>20</v>
      </c>
      <c r="D4173" s="3">
        <v>506700000</v>
      </c>
      <c r="E4173" s="2" t="s">
        <v>20</v>
      </c>
    </row>
    <row r="4174" spans="1:5" x14ac:dyDescent="0.3">
      <c r="A4174" s="2" t="s">
        <v>4192</v>
      </c>
      <c r="B4174" s="3">
        <v>36.049028999999997</v>
      </c>
      <c r="C4174" s="2" t="s">
        <v>20</v>
      </c>
      <c r="D4174" s="3">
        <v>509850000</v>
      </c>
      <c r="E4174" s="2" t="s">
        <v>20</v>
      </c>
    </row>
    <row r="4175" spans="1:5" x14ac:dyDescent="0.3">
      <c r="A4175" s="2" t="s">
        <v>4193</v>
      </c>
      <c r="B4175" s="3">
        <v>37.744442999999997</v>
      </c>
      <c r="C4175" s="2" t="s">
        <v>20</v>
      </c>
      <c r="D4175" s="3">
        <v>509850000</v>
      </c>
      <c r="E4175" s="2" t="s">
        <v>20</v>
      </c>
    </row>
    <row r="4176" spans="1:5" x14ac:dyDescent="0.3">
      <c r="A4176" s="2" t="s">
        <v>4194</v>
      </c>
      <c r="B4176" s="3">
        <v>36.779879999999999</v>
      </c>
      <c r="C4176" s="2" t="s">
        <v>20</v>
      </c>
      <c r="D4176" s="3">
        <v>509850000</v>
      </c>
      <c r="E4176" s="2" t="s">
        <v>20</v>
      </c>
    </row>
    <row r="4177" spans="1:5" x14ac:dyDescent="0.3">
      <c r="A4177" s="2" t="s">
        <v>4195</v>
      </c>
      <c r="B4177" s="3">
        <v>37.205170000000003</v>
      </c>
      <c r="C4177" s="2" t="s">
        <v>20</v>
      </c>
      <c r="D4177" s="3">
        <v>509850000</v>
      </c>
      <c r="E4177" s="2" t="s">
        <v>20</v>
      </c>
    </row>
    <row r="4178" spans="1:5" x14ac:dyDescent="0.3">
      <c r="A4178" s="2" t="s">
        <v>4196</v>
      </c>
      <c r="B4178" s="3">
        <v>38.323014999999998</v>
      </c>
      <c r="C4178" s="2" t="s">
        <v>20</v>
      </c>
      <c r="D4178" s="3">
        <v>506700000</v>
      </c>
      <c r="E4178" s="2" t="s">
        <v>20</v>
      </c>
    </row>
    <row r="4179" spans="1:5" x14ac:dyDescent="0.3">
      <c r="A4179" s="2" t="s">
        <v>4197</v>
      </c>
      <c r="B4179" s="3">
        <v>39.099756999999997</v>
      </c>
      <c r="C4179" s="2" t="s">
        <v>20</v>
      </c>
      <c r="D4179" s="3">
        <v>506700000</v>
      </c>
      <c r="E4179" s="2" t="s">
        <v>20</v>
      </c>
    </row>
    <row r="4180" spans="1:5" x14ac:dyDescent="0.3">
      <c r="A4180" s="2" t="s">
        <v>4198</v>
      </c>
      <c r="B4180" s="3">
        <v>40.074559999999998</v>
      </c>
      <c r="C4180" s="2" t="s">
        <v>20</v>
      </c>
      <c r="D4180" s="3">
        <v>506700000</v>
      </c>
      <c r="E4180" s="2" t="s">
        <v>20</v>
      </c>
    </row>
    <row r="4181" spans="1:5" x14ac:dyDescent="0.3">
      <c r="A4181" s="2" t="s">
        <v>4199</v>
      </c>
      <c r="B4181" s="3">
        <v>40.285192000000002</v>
      </c>
      <c r="C4181" s="2" t="s">
        <v>20</v>
      </c>
      <c r="D4181" s="3">
        <v>506700000</v>
      </c>
      <c r="E4181" s="2" t="s">
        <v>20</v>
      </c>
    </row>
    <row r="4182" spans="1:5" x14ac:dyDescent="0.3">
      <c r="A4182" s="2" t="s">
        <v>4200</v>
      </c>
      <c r="B4182" s="3">
        <v>40.083379999999998</v>
      </c>
      <c r="C4182" s="2" t="s">
        <v>20</v>
      </c>
      <c r="D4182" s="3">
        <v>506700000</v>
      </c>
      <c r="E4182" s="2" t="s">
        <v>20</v>
      </c>
    </row>
    <row r="4183" spans="1:5" x14ac:dyDescent="0.3">
      <c r="A4183" s="2" t="s">
        <v>4201</v>
      </c>
      <c r="B4183" s="3">
        <v>39.367655999999997</v>
      </c>
      <c r="C4183" s="2" t="s">
        <v>20</v>
      </c>
      <c r="D4183" s="3">
        <v>506700000</v>
      </c>
      <c r="E4183" s="2" t="s">
        <v>20</v>
      </c>
    </row>
    <row r="4184" spans="1:5" x14ac:dyDescent="0.3">
      <c r="A4184" s="2" t="s">
        <v>4202</v>
      </c>
      <c r="B4184" s="3">
        <v>39.714556999999999</v>
      </c>
      <c r="C4184" s="2" t="s">
        <v>20</v>
      </c>
      <c r="D4184" s="3">
        <v>505350000</v>
      </c>
      <c r="E4184" s="2" t="s">
        <v>20</v>
      </c>
    </row>
    <row r="4185" spans="1:5" x14ac:dyDescent="0.3">
      <c r="A4185" s="2" t="s">
        <v>4203</v>
      </c>
      <c r="B4185" s="3">
        <v>39.999747999999997</v>
      </c>
      <c r="C4185" s="2" t="s">
        <v>20</v>
      </c>
      <c r="D4185" s="3">
        <v>505350000</v>
      </c>
      <c r="E4185" s="2" t="s">
        <v>20</v>
      </c>
    </row>
    <row r="4186" spans="1:5" x14ac:dyDescent="0.3">
      <c r="A4186" s="2" t="s">
        <v>4204</v>
      </c>
      <c r="B4186" s="3">
        <v>39.997179000000003</v>
      </c>
      <c r="C4186" s="2" t="s">
        <v>20</v>
      </c>
      <c r="D4186" s="3">
        <v>505350000</v>
      </c>
      <c r="E4186" s="2" t="s">
        <v>20</v>
      </c>
    </row>
    <row r="4187" spans="1:5" x14ac:dyDescent="0.3">
      <c r="A4187" s="2" t="s">
        <v>4205</v>
      </c>
      <c r="B4187" s="3">
        <v>40.069333999999998</v>
      </c>
      <c r="C4187" s="2" t="s">
        <v>20</v>
      </c>
      <c r="D4187" s="3">
        <v>505350000</v>
      </c>
      <c r="E4187" s="2" t="s">
        <v>20</v>
      </c>
    </row>
    <row r="4188" spans="1:5" x14ac:dyDescent="0.3">
      <c r="A4188" s="2" t="s">
        <v>4206</v>
      </c>
      <c r="B4188" s="3">
        <v>39.220173000000003</v>
      </c>
      <c r="C4188" s="2" t="s">
        <v>20</v>
      </c>
      <c r="D4188" s="3">
        <v>505350000</v>
      </c>
      <c r="E4188" s="2" t="s">
        <v>20</v>
      </c>
    </row>
    <row r="4189" spans="1:5" x14ac:dyDescent="0.3">
      <c r="A4189" s="2" t="s">
        <v>4207</v>
      </c>
      <c r="B4189" s="3">
        <v>39.866073</v>
      </c>
      <c r="C4189" s="2" t="s">
        <v>20</v>
      </c>
      <c r="D4189" s="3">
        <v>505350000</v>
      </c>
      <c r="E4189" s="2" t="s">
        <v>20</v>
      </c>
    </row>
    <row r="4190" spans="1:5" x14ac:dyDescent="0.3">
      <c r="A4190" s="2" t="s">
        <v>4208</v>
      </c>
      <c r="B4190" s="3">
        <v>40.309348</v>
      </c>
      <c r="C4190" s="2" t="s">
        <v>20</v>
      </c>
      <c r="D4190" s="3">
        <v>505350000</v>
      </c>
      <c r="E4190" s="2" t="s">
        <v>20</v>
      </c>
    </row>
    <row r="4191" spans="1:5" x14ac:dyDescent="0.3">
      <c r="A4191" s="2" t="s">
        <v>4209</v>
      </c>
      <c r="B4191" s="3">
        <v>40.794834999999999</v>
      </c>
      <c r="C4191" s="2" t="s">
        <v>20</v>
      </c>
      <c r="D4191" s="3">
        <v>508050000</v>
      </c>
      <c r="E4191" s="2" t="s">
        <v>20</v>
      </c>
    </row>
    <row r="4192" spans="1:5" x14ac:dyDescent="0.3">
      <c r="A4192" s="2" t="s">
        <v>4210</v>
      </c>
      <c r="B4192" s="3">
        <v>40.247526999999998</v>
      </c>
      <c r="C4192" s="2" t="s">
        <v>20</v>
      </c>
      <c r="D4192" s="3">
        <v>508050000</v>
      </c>
      <c r="E4192" s="2" t="s">
        <v>20</v>
      </c>
    </row>
    <row r="4193" spans="1:5" x14ac:dyDescent="0.3">
      <c r="A4193" s="2" t="s">
        <v>4211</v>
      </c>
      <c r="B4193" s="3">
        <v>40.431552000000003</v>
      </c>
      <c r="C4193" s="2" t="s">
        <v>20</v>
      </c>
      <c r="D4193" s="3">
        <v>508050000</v>
      </c>
      <c r="E4193" s="2" t="s">
        <v>20</v>
      </c>
    </row>
    <row r="4194" spans="1:5" x14ac:dyDescent="0.3">
      <c r="A4194" s="2" t="s">
        <v>4212</v>
      </c>
      <c r="B4194" s="3">
        <v>40.898682999999998</v>
      </c>
      <c r="C4194" s="2" t="s">
        <v>20</v>
      </c>
      <c r="D4194" s="3">
        <v>513450000</v>
      </c>
      <c r="E4194" s="2" t="s">
        <v>20</v>
      </c>
    </row>
    <row r="4195" spans="1:5" x14ac:dyDescent="0.3">
      <c r="A4195" s="2" t="s">
        <v>4213</v>
      </c>
      <c r="B4195" s="3">
        <v>41.070272000000003</v>
      </c>
      <c r="C4195" s="2" t="s">
        <v>20</v>
      </c>
      <c r="D4195" s="3">
        <v>517950000</v>
      </c>
      <c r="E4195" s="2" t="s">
        <v>20</v>
      </c>
    </row>
    <row r="4196" spans="1:5" x14ac:dyDescent="0.3">
      <c r="A4196" s="2" t="s">
        <v>4214</v>
      </c>
      <c r="B4196" s="3">
        <v>41.586078999999998</v>
      </c>
      <c r="C4196" s="2" t="s">
        <v>20</v>
      </c>
      <c r="D4196" s="3">
        <v>522450000</v>
      </c>
      <c r="E4196" s="2" t="s">
        <v>20</v>
      </c>
    </row>
    <row r="4197" spans="1:5" x14ac:dyDescent="0.3">
      <c r="A4197" s="2" t="s">
        <v>4215</v>
      </c>
      <c r="B4197" s="3">
        <v>41.990855000000003</v>
      </c>
      <c r="C4197" s="2" t="s">
        <v>20</v>
      </c>
      <c r="D4197" s="3">
        <v>522450000</v>
      </c>
      <c r="E4197" s="2" t="s">
        <v>20</v>
      </c>
    </row>
    <row r="4198" spans="1:5" x14ac:dyDescent="0.3">
      <c r="A4198" s="2" t="s">
        <v>4216</v>
      </c>
      <c r="B4198" s="3">
        <v>41.496502</v>
      </c>
      <c r="C4198" s="2" t="s">
        <v>20</v>
      </c>
      <c r="D4198" s="3">
        <v>526950000</v>
      </c>
      <c r="E4198" s="2" t="s">
        <v>20</v>
      </c>
    </row>
    <row r="4199" spans="1:5" x14ac:dyDescent="0.3">
      <c r="A4199" s="2" t="s">
        <v>4217</v>
      </c>
      <c r="B4199" s="3">
        <v>41.497717999999999</v>
      </c>
      <c r="C4199" s="2" t="s">
        <v>20</v>
      </c>
      <c r="D4199" s="3">
        <v>526950000</v>
      </c>
      <c r="E4199" s="2" t="s">
        <v>20</v>
      </c>
    </row>
    <row r="4200" spans="1:5" x14ac:dyDescent="0.3">
      <c r="A4200" s="2" t="s">
        <v>4218</v>
      </c>
      <c r="B4200" s="3">
        <v>42.514173999999997</v>
      </c>
      <c r="C4200" s="2" t="s">
        <v>20</v>
      </c>
      <c r="D4200" s="3">
        <v>520200000</v>
      </c>
      <c r="E4200" s="2" t="s">
        <v>20</v>
      </c>
    </row>
    <row r="4201" spans="1:5" x14ac:dyDescent="0.3">
      <c r="A4201" s="2" t="s">
        <v>4219</v>
      </c>
      <c r="B4201" s="3">
        <v>43.114595999999999</v>
      </c>
      <c r="C4201" s="2" t="s">
        <v>20</v>
      </c>
      <c r="D4201" s="3">
        <v>518850000</v>
      </c>
      <c r="E4201" s="2" t="s">
        <v>20</v>
      </c>
    </row>
    <row r="4202" spans="1:5" x14ac:dyDescent="0.3">
      <c r="A4202" s="2" t="s">
        <v>4220</v>
      </c>
      <c r="B4202" s="3">
        <v>43.161178999999997</v>
      </c>
      <c r="C4202" s="2" t="s">
        <v>20</v>
      </c>
      <c r="D4202" s="3">
        <v>518850000</v>
      </c>
      <c r="E4202" s="2" t="s">
        <v>20</v>
      </c>
    </row>
    <row r="4203" spans="1:5" x14ac:dyDescent="0.3">
      <c r="A4203" s="2" t="s">
        <v>4221</v>
      </c>
      <c r="B4203" s="3">
        <v>42.359017999999999</v>
      </c>
      <c r="C4203" s="2" t="s">
        <v>20</v>
      </c>
      <c r="D4203" s="3">
        <v>518850000</v>
      </c>
      <c r="E4203" s="2" t="s">
        <v>20</v>
      </c>
    </row>
    <row r="4204" spans="1:5" x14ac:dyDescent="0.3">
      <c r="A4204" s="2" t="s">
        <v>4222</v>
      </c>
      <c r="B4204" s="3">
        <v>42.192872000000001</v>
      </c>
      <c r="C4204" s="2" t="s">
        <v>20</v>
      </c>
      <c r="D4204" s="3">
        <v>518850000</v>
      </c>
      <c r="E4204" s="2" t="s">
        <v>20</v>
      </c>
    </row>
    <row r="4205" spans="1:5" x14ac:dyDescent="0.3">
      <c r="A4205" s="2" t="s">
        <v>4223</v>
      </c>
      <c r="B4205" s="3">
        <v>42.428992999999998</v>
      </c>
      <c r="C4205" s="2" t="s">
        <v>20</v>
      </c>
      <c r="D4205" s="3">
        <v>518850000</v>
      </c>
      <c r="E4205" s="2" t="s">
        <v>20</v>
      </c>
    </row>
    <row r="4206" spans="1:5" x14ac:dyDescent="0.3">
      <c r="A4206" s="2" t="s">
        <v>4224</v>
      </c>
      <c r="B4206" s="3">
        <v>42.914476999999998</v>
      </c>
      <c r="C4206" s="2" t="s">
        <v>20</v>
      </c>
      <c r="D4206" s="3">
        <v>510750000</v>
      </c>
      <c r="E4206" s="2" t="s">
        <v>20</v>
      </c>
    </row>
    <row r="4207" spans="1:5" x14ac:dyDescent="0.3">
      <c r="A4207" s="2" t="s">
        <v>4225</v>
      </c>
      <c r="B4207" s="3">
        <v>43.751683999999997</v>
      </c>
      <c r="C4207" s="2" t="s">
        <v>20</v>
      </c>
      <c r="D4207" s="3">
        <v>507600000</v>
      </c>
      <c r="E4207" s="2" t="s">
        <v>20</v>
      </c>
    </row>
    <row r="4208" spans="1:5" x14ac:dyDescent="0.3">
      <c r="A4208" s="2" t="s">
        <v>4226</v>
      </c>
      <c r="B4208" s="3">
        <v>43.357891000000002</v>
      </c>
      <c r="C4208" s="2" t="s">
        <v>20</v>
      </c>
      <c r="D4208" s="3">
        <v>507600000</v>
      </c>
      <c r="E4208" s="2" t="s">
        <v>20</v>
      </c>
    </row>
    <row r="4209" spans="1:5" x14ac:dyDescent="0.3">
      <c r="A4209" s="2" t="s">
        <v>4227</v>
      </c>
      <c r="B4209" s="3">
        <v>43.537196000000002</v>
      </c>
      <c r="C4209" s="2" t="s">
        <v>20</v>
      </c>
      <c r="D4209" s="3">
        <v>497700000</v>
      </c>
      <c r="E4209" s="2" t="s">
        <v>20</v>
      </c>
    </row>
    <row r="4210" spans="1:5" x14ac:dyDescent="0.3">
      <c r="A4210" s="2" t="s">
        <v>4228</v>
      </c>
      <c r="B4210" s="3">
        <v>43.011515000000003</v>
      </c>
      <c r="C4210" s="2" t="s">
        <v>20</v>
      </c>
      <c r="D4210" s="3">
        <v>485100000</v>
      </c>
      <c r="E4210" s="2" t="s">
        <v>20</v>
      </c>
    </row>
    <row r="4211" spans="1:5" x14ac:dyDescent="0.3">
      <c r="A4211" s="2" t="s">
        <v>4229</v>
      </c>
      <c r="B4211" s="3">
        <v>43.364272</v>
      </c>
      <c r="C4211" s="2" t="s">
        <v>20</v>
      </c>
      <c r="D4211" s="3">
        <v>464400000</v>
      </c>
      <c r="E4211" s="2" t="s">
        <v>20</v>
      </c>
    </row>
    <row r="4212" spans="1:5" x14ac:dyDescent="0.3">
      <c r="A4212" s="2" t="s">
        <v>4230</v>
      </c>
      <c r="B4212" s="3">
        <v>42.853918</v>
      </c>
      <c r="C4212" s="2" t="s">
        <v>20</v>
      </c>
      <c r="D4212" s="3">
        <v>464400000</v>
      </c>
      <c r="E4212" s="2" t="s">
        <v>20</v>
      </c>
    </row>
    <row r="4213" spans="1:5" x14ac:dyDescent="0.3">
      <c r="A4213" s="2" t="s">
        <v>4231</v>
      </c>
      <c r="B4213" s="3">
        <v>42.253425999999997</v>
      </c>
      <c r="C4213" s="2" t="s">
        <v>20</v>
      </c>
      <c r="D4213" s="3">
        <v>464400000</v>
      </c>
      <c r="E4213" s="2" t="s">
        <v>20</v>
      </c>
    </row>
    <row r="4214" spans="1:5" x14ac:dyDescent="0.3">
      <c r="A4214" s="2" t="s">
        <v>4232</v>
      </c>
      <c r="B4214" s="3">
        <v>43.264166000000003</v>
      </c>
      <c r="C4214" s="2" t="s">
        <v>20</v>
      </c>
      <c r="D4214" s="3">
        <v>464400000</v>
      </c>
      <c r="E4214" s="2" t="s">
        <v>20</v>
      </c>
    </row>
    <row r="4215" spans="1:5" x14ac:dyDescent="0.3">
      <c r="A4215" s="2" t="s">
        <v>4233</v>
      </c>
      <c r="B4215" s="3">
        <v>43.256481999999998</v>
      </c>
      <c r="C4215" s="2" t="s">
        <v>20</v>
      </c>
      <c r="D4215" s="3">
        <v>464400000</v>
      </c>
      <c r="E4215" s="2" t="s">
        <v>20</v>
      </c>
    </row>
    <row r="4216" spans="1:5" x14ac:dyDescent="0.3">
      <c r="A4216" s="2" t="s">
        <v>4234</v>
      </c>
      <c r="B4216" s="3">
        <v>43.217306000000001</v>
      </c>
      <c r="C4216" s="2" t="s">
        <v>20</v>
      </c>
      <c r="D4216" s="3">
        <v>454500000</v>
      </c>
      <c r="E4216" s="2" t="s">
        <v>20</v>
      </c>
    </row>
    <row r="4217" spans="1:5" x14ac:dyDescent="0.3">
      <c r="A4217" s="2" t="s">
        <v>4235</v>
      </c>
      <c r="B4217" s="3">
        <v>43.048465</v>
      </c>
      <c r="C4217" s="2" t="s">
        <v>20</v>
      </c>
      <c r="D4217" s="3">
        <v>454500000</v>
      </c>
      <c r="E4217" s="2" t="s">
        <v>20</v>
      </c>
    </row>
    <row r="4218" spans="1:5" x14ac:dyDescent="0.3">
      <c r="A4218" s="2" t="s">
        <v>4236</v>
      </c>
      <c r="B4218" s="3">
        <v>42.757972000000002</v>
      </c>
      <c r="C4218" s="2" t="s">
        <v>20</v>
      </c>
      <c r="D4218" s="3">
        <v>454500000</v>
      </c>
      <c r="E4218" s="2" t="s">
        <v>20</v>
      </c>
    </row>
    <row r="4219" spans="1:5" x14ac:dyDescent="0.3">
      <c r="A4219" s="2" t="s">
        <v>4237</v>
      </c>
      <c r="B4219" s="3">
        <v>43.295929999999998</v>
      </c>
      <c r="C4219" s="2" t="s">
        <v>20</v>
      </c>
      <c r="D4219" s="3">
        <v>456750000</v>
      </c>
      <c r="E4219" s="2" t="s">
        <v>20</v>
      </c>
    </row>
    <row r="4220" spans="1:5" x14ac:dyDescent="0.3">
      <c r="A4220" s="2" t="s">
        <v>4238</v>
      </c>
      <c r="B4220" s="3">
        <v>43.105879000000002</v>
      </c>
      <c r="C4220" s="2" t="s">
        <v>20</v>
      </c>
      <c r="D4220" s="3">
        <v>463500000</v>
      </c>
      <c r="E4220" s="2" t="s">
        <v>20</v>
      </c>
    </row>
    <row r="4221" spans="1:5" x14ac:dyDescent="0.3">
      <c r="A4221" s="2" t="s">
        <v>4239</v>
      </c>
      <c r="B4221" s="3">
        <v>43.854373000000002</v>
      </c>
      <c r="C4221" s="2" t="s">
        <v>20</v>
      </c>
      <c r="D4221" s="3">
        <v>463050000</v>
      </c>
      <c r="E4221" s="2" t="s">
        <v>20</v>
      </c>
    </row>
    <row r="4222" spans="1:5" x14ac:dyDescent="0.3">
      <c r="A4222" s="2" t="s">
        <v>4240</v>
      </c>
      <c r="B4222" s="3">
        <v>44.576985000000001</v>
      </c>
      <c r="C4222" s="2" t="s">
        <v>20</v>
      </c>
      <c r="D4222" s="3">
        <v>463050000</v>
      </c>
      <c r="E4222" s="2" t="s">
        <v>20</v>
      </c>
    </row>
    <row r="4223" spans="1:5" x14ac:dyDescent="0.3">
      <c r="A4223" s="2" t="s">
        <v>4241</v>
      </c>
      <c r="B4223" s="3">
        <v>45.21</v>
      </c>
      <c r="C4223" s="2" t="s">
        <v>20</v>
      </c>
      <c r="D4223" s="3">
        <v>463050000</v>
      </c>
      <c r="E4223" s="2" t="s">
        <v>20</v>
      </c>
    </row>
    <row r="4224" spans="1:5" x14ac:dyDescent="0.3">
      <c r="A4224" s="2" t="s">
        <v>4242</v>
      </c>
      <c r="B4224" s="3">
        <v>45.038432999999998</v>
      </c>
      <c r="C4224" s="2" t="s">
        <v>20</v>
      </c>
      <c r="D4224" s="3">
        <v>463050000</v>
      </c>
      <c r="E4224" s="2" t="s">
        <v>20</v>
      </c>
    </row>
    <row r="4225" spans="1:5" x14ac:dyDescent="0.3">
      <c r="A4225" s="2" t="s">
        <v>4243</v>
      </c>
      <c r="B4225" s="3">
        <v>45.070985</v>
      </c>
      <c r="C4225" s="2" t="s">
        <v>20</v>
      </c>
      <c r="D4225" s="3">
        <v>468450000</v>
      </c>
      <c r="E4225" s="2" t="s">
        <v>20</v>
      </c>
    </row>
    <row r="4226" spans="1:5" x14ac:dyDescent="0.3">
      <c r="A4226" s="2" t="s">
        <v>4244</v>
      </c>
      <c r="B4226" s="3">
        <v>45.88</v>
      </c>
      <c r="C4226" s="3">
        <v>0.51725500000000002</v>
      </c>
      <c r="D4226" s="3">
        <v>468450000</v>
      </c>
      <c r="E4226" s="2" t="s">
        <v>20</v>
      </c>
    </row>
    <row r="4227" spans="1:5" x14ac:dyDescent="0.3">
      <c r="A4227" s="2" t="s">
        <v>4245</v>
      </c>
      <c r="B4227" s="3">
        <v>45.622852999999999</v>
      </c>
      <c r="C4227" s="2" t="s">
        <v>20</v>
      </c>
      <c r="D4227" s="3">
        <v>477000000</v>
      </c>
      <c r="E4227" s="2" t="s">
        <v>20</v>
      </c>
    </row>
    <row r="4228" spans="1:5" x14ac:dyDescent="0.3">
      <c r="A4228" s="2" t="s">
        <v>4246</v>
      </c>
      <c r="B4228" s="3">
        <v>46.021008999999999</v>
      </c>
      <c r="C4228" s="2" t="s">
        <v>20</v>
      </c>
      <c r="D4228" s="3">
        <v>488700000</v>
      </c>
      <c r="E4228" s="2" t="s">
        <v>20</v>
      </c>
    </row>
    <row r="4229" spans="1:5" x14ac:dyDescent="0.3">
      <c r="A4229" s="2" t="s">
        <v>4247</v>
      </c>
      <c r="B4229" s="3">
        <v>46.227854999999998</v>
      </c>
      <c r="C4229" s="2" t="s">
        <v>20</v>
      </c>
      <c r="D4229" s="3">
        <v>489600000</v>
      </c>
      <c r="E4229" s="2" t="s">
        <v>20</v>
      </c>
    </row>
    <row r="4230" spans="1:5" x14ac:dyDescent="0.3">
      <c r="A4230" s="2" t="s">
        <v>4248</v>
      </c>
      <c r="B4230" s="3">
        <v>47.176538000000001</v>
      </c>
      <c r="C4230" s="2" t="s">
        <v>20</v>
      </c>
      <c r="D4230" s="3">
        <v>499950000</v>
      </c>
      <c r="E4230" s="2" t="s">
        <v>20</v>
      </c>
    </row>
    <row r="4231" spans="1:5" x14ac:dyDescent="0.3">
      <c r="A4231" s="2" t="s">
        <v>4249</v>
      </c>
      <c r="B4231" s="3">
        <v>47.457912999999998</v>
      </c>
      <c r="C4231" s="2" t="s">
        <v>20</v>
      </c>
      <c r="D4231" s="3">
        <v>499950000</v>
      </c>
      <c r="E4231" s="2" t="s">
        <v>20</v>
      </c>
    </row>
    <row r="4232" spans="1:5" x14ac:dyDescent="0.3">
      <c r="A4232" s="2" t="s">
        <v>4250</v>
      </c>
      <c r="B4232" s="3">
        <v>47.679287000000002</v>
      </c>
      <c r="C4232" s="2" t="s">
        <v>20</v>
      </c>
      <c r="D4232" s="3">
        <v>499950000</v>
      </c>
      <c r="E4232" s="2" t="s">
        <v>20</v>
      </c>
    </row>
    <row r="4233" spans="1:5" x14ac:dyDescent="0.3">
      <c r="A4233" s="2" t="s">
        <v>4251</v>
      </c>
      <c r="B4233" s="3">
        <v>47.196649000000001</v>
      </c>
      <c r="C4233" s="2" t="s">
        <v>20</v>
      </c>
      <c r="D4233" s="3">
        <v>505350000</v>
      </c>
      <c r="E4233" s="2" t="s">
        <v>20</v>
      </c>
    </row>
    <row r="4234" spans="1:5" x14ac:dyDescent="0.3">
      <c r="A4234" s="2" t="s">
        <v>4252</v>
      </c>
      <c r="B4234" s="3">
        <v>46.879823000000002</v>
      </c>
      <c r="C4234" s="2" t="s">
        <v>20</v>
      </c>
      <c r="D4234" s="3">
        <v>509850000</v>
      </c>
      <c r="E4234" s="2" t="s">
        <v>20</v>
      </c>
    </row>
    <row r="4235" spans="1:5" x14ac:dyDescent="0.3">
      <c r="A4235" s="2" t="s">
        <v>4253</v>
      </c>
      <c r="B4235" s="3">
        <v>46.781407999999999</v>
      </c>
      <c r="C4235" s="2" t="s">
        <v>20</v>
      </c>
      <c r="D4235" s="3">
        <v>522900000</v>
      </c>
      <c r="E4235" s="2" t="s">
        <v>20</v>
      </c>
    </row>
    <row r="4236" spans="1:5" x14ac:dyDescent="0.3">
      <c r="A4236" s="2" t="s">
        <v>4254</v>
      </c>
      <c r="B4236" s="3">
        <v>46.781303999999999</v>
      </c>
      <c r="C4236" s="2" t="s">
        <v>20</v>
      </c>
      <c r="D4236" s="3">
        <v>525600000</v>
      </c>
      <c r="E4236" s="2" t="s">
        <v>20</v>
      </c>
    </row>
    <row r="4237" spans="1:5" x14ac:dyDescent="0.3">
      <c r="A4237" s="2" t="s">
        <v>4255</v>
      </c>
      <c r="B4237" s="3">
        <v>47.324184000000002</v>
      </c>
      <c r="C4237" s="2" t="s">
        <v>20</v>
      </c>
      <c r="D4237" s="3">
        <v>534150000</v>
      </c>
      <c r="E4237" s="2" t="s">
        <v>20</v>
      </c>
    </row>
    <row r="4238" spans="1:5" x14ac:dyDescent="0.3">
      <c r="A4238" s="2" t="s">
        <v>4256</v>
      </c>
      <c r="B4238" s="3">
        <v>48.612000999999999</v>
      </c>
      <c r="C4238" s="2" t="s">
        <v>20</v>
      </c>
      <c r="D4238" s="3">
        <v>535500000</v>
      </c>
      <c r="E4238" s="2" t="s">
        <v>20</v>
      </c>
    </row>
    <row r="4239" spans="1:5" x14ac:dyDescent="0.3">
      <c r="A4239" s="2" t="s">
        <v>4257</v>
      </c>
      <c r="B4239" s="3">
        <v>48.959803999999998</v>
      </c>
      <c r="C4239" s="2" t="s">
        <v>20</v>
      </c>
      <c r="D4239" s="3">
        <v>535500000</v>
      </c>
      <c r="E4239" s="2" t="s">
        <v>20</v>
      </c>
    </row>
    <row r="4240" spans="1:5" x14ac:dyDescent="0.3">
      <c r="A4240" s="2" t="s">
        <v>4258</v>
      </c>
      <c r="B4240" s="3">
        <v>49.625180999999998</v>
      </c>
      <c r="C4240" s="2" t="s">
        <v>20</v>
      </c>
      <c r="D4240" s="3">
        <v>544050000</v>
      </c>
      <c r="E4240" s="2" t="s">
        <v>20</v>
      </c>
    </row>
    <row r="4241" spans="1:5" x14ac:dyDescent="0.3">
      <c r="A4241" s="2" t="s">
        <v>4259</v>
      </c>
      <c r="B4241" s="3">
        <v>48.750629000000004</v>
      </c>
      <c r="C4241" s="2" t="s">
        <v>20</v>
      </c>
      <c r="D4241" s="3">
        <v>544050000</v>
      </c>
      <c r="E4241" s="2" t="s">
        <v>20</v>
      </c>
    </row>
    <row r="4242" spans="1:5" x14ac:dyDescent="0.3">
      <c r="A4242" s="2" t="s">
        <v>4260</v>
      </c>
      <c r="B4242" s="3">
        <v>49.403027000000002</v>
      </c>
      <c r="C4242" s="2" t="s">
        <v>20</v>
      </c>
      <c r="D4242" s="3">
        <v>544050000</v>
      </c>
      <c r="E4242" s="2" t="s">
        <v>20</v>
      </c>
    </row>
    <row r="4243" spans="1:5" x14ac:dyDescent="0.3">
      <c r="A4243" s="2" t="s">
        <v>4261</v>
      </c>
      <c r="B4243" s="3">
        <v>50.065821</v>
      </c>
      <c r="C4243" s="2" t="s">
        <v>20</v>
      </c>
      <c r="D4243" s="3">
        <v>544050000</v>
      </c>
      <c r="E4243" s="2" t="s">
        <v>20</v>
      </c>
    </row>
    <row r="4244" spans="1:5" x14ac:dyDescent="0.3">
      <c r="A4244" s="2" t="s">
        <v>4262</v>
      </c>
      <c r="B4244" s="3">
        <v>50.29</v>
      </c>
      <c r="C4244" s="2" t="s">
        <v>20</v>
      </c>
      <c r="D4244" s="3">
        <v>542250000</v>
      </c>
      <c r="E4244" s="2" t="s">
        <v>20</v>
      </c>
    </row>
    <row r="4245" spans="1:5" x14ac:dyDescent="0.3">
      <c r="A4245" s="2" t="s">
        <v>4263</v>
      </c>
      <c r="B4245" s="3">
        <v>50.140709000000001</v>
      </c>
      <c r="C4245" s="2" t="s">
        <v>20</v>
      </c>
      <c r="D4245" s="3">
        <v>542250000</v>
      </c>
      <c r="E4245" s="2" t="s">
        <v>20</v>
      </c>
    </row>
    <row r="4246" spans="1:5" x14ac:dyDescent="0.3">
      <c r="A4246" s="2" t="s">
        <v>4264</v>
      </c>
      <c r="B4246" s="3">
        <v>49.855299000000002</v>
      </c>
      <c r="C4246" s="2" t="s">
        <v>20</v>
      </c>
      <c r="D4246" s="3">
        <v>542250000</v>
      </c>
      <c r="E4246" s="2" t="s">
        <v>20</v>
      </c>
    </row>
    <row r="4247" spans="1:5" x14ac:dyDescent="0.3">
      <c r="A4247" s="2" t="s">
        <v>4265</v>
      </c>
      <c r="B4247" s="3">
        <v>49.391843000000001</v>
      </c>
      <c r="C4247" s="2" t="s">
        <v>20</v>
      </c>
      <c r="D4247" s="3">
        <v>542250000</v>
      </c>
      <c r="E4247" s="2" t="s">
        <v>20</v>
      </c>
    </row>
    <row r="4248" spans="1:5" x14ac:dyDescent="0.3">
      <c r="A4248" s="2" t="s">
        <v>4266</v>
      </c>
      <c r="B4248" s="3">
        <v>49.931246000000002</v>
      </c>
      <c r="C4248" s="2" t="s">
        <v>20</v>
      </c>
      <c r="D4248" s="3">
        <v>542250000</v>
      </c>
      <c r="E4248" s="2" t="s">
        <v>20</v>
      </c>
    </row>
    <row r="4249" spans="1:5" x14ac:dyDescent="0.3">
      <c r="A4249" s="2" t="s">
        <v>4267</v>
      </c>
      <c r="B4249" s="3">
        <v>50.499535000000002</v>
      </c>
      <c r="C4249" s="2" t="s">
        <v>20</v>
      </c>
      <c r="D4249" s="3">
        <v>542250000</v>
      </c>
      <c r="E4249" s="2" t="s">
        <v>20</v>
      </c>
    </row>
    <row r="4250" spans="1:5" x14ac:dyDescent="0.3">
      <c r="A4250" s="2" t="s">
        <v>4268</v>
      </c>
      <c r="B4250" s="3">
        <v>50.842399999999998</v>
      </c>
      <c r="C4250" s="2" t="s">
        <v>20</v>
      </c>
      <c r="D4250" s="3">
        <v>542250000</v>
      </c>
      <c r="E4250" s="2" t="s">
        <v>20</v>
      </c>
    </row>
    <row r="4251" spans="1:5" x14ac:dyDescent="0.3">
      <c r="A4251" s="2" t="s">
        <v>4269</v>
      </c>
      <c r="B4251" s="3">
        <v>50.970872</v>
      </c>
      <c r="C4251" s="2" t="s">
        <v>20</v>
      </c>
      <c r="D4251" s="3">
        <v>540000000</v>
      </c>
      <c r="E4251" s="2" t="s">
        <v>20</v>
      </c>
    </row>
    <row r="4252" spans="1:5" x14ac:dyDescent="0.3">
      <c r="A4252" s="2" t="s">
        <v>4270</v>
      </c>
      <c r="B4252" s="3">
        <v>51.723795000000003</v>
      </c>
      <c r="C4252" s="2" t="s">
        <v>20</v>
      </c>
      <c r="D4252" s="3">
        <v>540000000</v>
      </c>
      <c r="E4252" s="2" t="s">
        <v>20</v>
      </c>
    </row>
    <row r="4253" spans="1:5" x14ac:dyDescent="0.3">
      <c r="A4253" s="2" t="s">
        <v>4271</v>
      </c>
      <c r="B4253" s="3">
        <v>51.405431</v>
      </c>
      <c r="C4253" s="2" t="s">
        <v>20</v>
      </c>
      <c r="D4253" s="3">
        <v>540000000</v>
      </c>
      <c r="E4253" s="2" t="s">
        <v>20</v>
      </c>
    </row>
    <row r="4254" spans="1:5" x14ac:dyDescent="0.3">
      <c r="A4254" s="2" t="s">
        <v>4272</v>
      </c>
      <c r="B4254" s="3">
        <v>50.650416999999997</v>
      </c>
      <c r="C4254" s="2" t="s">
        <v>20</v>
      </c>
      <c r="D4254" s="3">
        <v>540000000</v>
      </c>
      <c r="E4254" s="2" t="s">
        <v>20</v>
      </c>
    </row>
    <row r="4255" spans="1:5" x14ac:dyDescent="0.3">
      <c r="A4255" s="2" t="s">
        <v>4273</v>
      </c>
      <c r="B4255" s="3">
        <v>49.992991000000004</v>
      </c>
      <c r="C4255" s="2" t="s">
        <v>20</v>
      </c>
      <c r="D4255" s="3">
        <v>540000000</v>
      </c>
      <c r="E4255" s="2" t="s">
        <v>20</v>
      </c>
    </row>
    <row r="4256" spans="1:5" x14ac:dyDescent="0.3">
      <c r="A4256" s="2" t="s">
        <v>4274</v>
      </c>
      <c r="B4256" s="3">
        <v>49.853959000000003</v>
      </c>
      <c r="C4256" s="2" t="s">
        <v>20</v>
      </c>
      <c r="D4256" s="3">
        <v>540000000</v>
      </c>
      <c r="E4256" s="2" t="s">
        <v>20</v>
      </c>
    </row>
    <row r="4257" spans="1:5" x14ac:dyDescent="0.3">
      <c r="A4257" s="2" t="s">
        <v>4275</v>
      </c>
      <c r="B4257" s="3">
        <v>49.399208999999999</v>
      </c>
      <c r="C4257" s="2" t="s">
        <v>20</v>
      </c>
      <c r="D4257" s="3">
        <v>540000000</v>
      </c>
      <c r="E4257" s="2" t="s">
        <v>20</v>
      </c>
    </row>
    <row r="4258" spans="1:5" x14ac:dyDescent="0.3">
      <c r="A4258" s="2" t="s">
        <v>4276</v>
      </c>
      <c r="B4258" s="3">
        <v>49.086984000000001</v>
      </c>
      <c r="C4258" s="2" t="s">
        <v>20</v>
      </c>
      <c r="D4258" s="3">
        <v>540000000</v>
      </c>
      <c r="E4258" s="2" t="s">
        <v>20</v>
      </c>
    </row>
    <row r="4259" spans="1:5" x14ac:dyDescent="0.3">
      <c r="A4259" s="2" t="s">
        <v>4277</v>
      </c>
      <c r="B4259" s="3">
        <v>49.315783000000003</v>
      </c>
      <c r="C4259" s="2" t="s">
        <v>20</v>
      </c>
      <c r="D4259" s="3">
        <v>540000000</v>
      </c>
      <c r="E4259" s="2" t="s">
        <v>20</v>
      </c>
    </row>
    <row r="4260" spans="1:5" x14ac:dyDescent="0.3">
      <c r="A4260" s="2" t="s">
        <v>4278</v>
      </c>
      <c r="B4260" s="3">
        <v>49.313332000000003</v>
      </c>
      <c r="C4260" s="2" t="s">
        <v>20</v>
      </c>
      <c r="D4260" s="3">
        <v>540000000</v>
      </c>
      <c r="E4260" s="2" t="s">
        <v>20</v>
      </c>
    </row>
    <row r="4261" spans="1:5" x14ac:dyDescent="0.3">
      <c r="A4261" s="2" t="s">
        <v>4279</v>
      </c>
      <c r="B4261" s="3">
        <v>50.140456</v>
      </c>
      <c r="C4261" s="2" t="s">
        <v>20</v>
      </c>
      <c r="D4261" s="3">
        <v>540000000</v>
      </c>
      <c r="E4261" s="2" t="s">
        <v>20</v>
      </c>
    </row>
    <row r="4262" spans="1:5" x14ac:dyDescent="0.3">
      <c r="A4262" s="2" t="s">
        <v>4280</v>
      </c>
      <c r="B4262" s="3">
        <v>49.774836000000001</v>
      </c>
      <c r="C4262" s="2" t="s">
        <v>20</v>
      </c>
      <c r="D4262" s="3">
        <v>539100000</v>
      </c>
      <c r="E4262" s="2" t="s">
        <v>20</v>
      </c>
    </row>
    <row r="4263" spans="1:5" x14ac:dyDescent="0.3">
      <c r="A4263" s="2" t="s">
        <v>4281</v>
      </c>
      <c r="B4263" s="3">
        <v>49.627564999999997</v>
      </c>
      <c r="C4263" s="2" t="s">
        <v>20</v>
      </c>
      <c r="D4263" s="3">
        <v>538650000</v>
      </c>
      <c r="E4263" s="2" t="s">
        <v>20</v>
      </c>
    </row>
    <row r="4264" spans="1:5" x14ac:dyDescent="0.3">
      <c r="A4264" s="2" t="s">
        <v>4282</v>
      </c>
      <c r="B4264" s="3">
        <v>48.978070000000002</v>
      </c>
      <c r="C4264" s="2" t="s">
        <v>20</v>
      </c>
      <c r="D4264" s="3">
        <v>538650000</v>
      </c>
      <c r="E4264" s="2" t="s">
        <v>20</v>
      </c>
    </row>
    <row r="4265" spans="1:5" x14ac:dyDescent="0.3">
      <c r="A4265" s="2" t="s">
        <v>4283</v>
      </c>
      <c r="B4265" s="3">
        <v>48.8</v>
      </c>
      <c r="C4265" s="2" t="s">
        <v>20</v>
      </c>
      <c r="D4265" s="3">
        <v>539550000</v>
      </c>
      <c r="E4265" s="2" t="s">
        <v>20</v>
      </c>
    </row>
    <row r="4266" spans="1:5" x14ac:dyDescent="0.3">
      <c r="A4266" s="2" t="s">
        <v>4284</v>
      </c>
      <c r="B4266" s="3">
        <v>48.235998000000002</v>
      </c>
      <c r="C4266" s="2" t="s">
        <v>20</v>
      </c>
      <c r="D4266" s="3">
        <v>539550000</v>
      </c>
      <c r="E4266" s="2" t="s">
        <v>20</v>
      </c>
    </row>
    <row r="4267" spans="1:5" x14ac:dyDescent="0.3">
      <c r="A4267" s="2" t="s">
        <v>4285</v>
      </c>
      <c r="B4267" s="3">
        <v>48.821036999999997</v>
      </c>
      <c r="C4267" s="2" t="s">
        <v>20</v>
      </c>
      <c r="D4267" s="3">
        <v>539550000</v>
      </c>
      <c r="E4267" s="2" t="s">
        <v>20</v>
      </c>
    </row>
    <row r="4268" spans="1:5" x14ac:dyDescent="0.3">
      <c r="A4268" s="2" t="s">
        <v>4286</v>
      </c>
      <c r="B4268" s="3">
        <v>48.695309999999999</v>
      </c>
      <c r="C4268" s="2" t="s">
        <v>20</v>
      </c>
      <c r="D4268" s="3">
        <v>539550000</v>
      </c>
      <c r="E4268" s="2" t="s">
        <v>20</v>
      </c>
    </row>
    <row r="4269" spans="1:5" x14ac:dyDescent="0.3">
      <c r="A4269" s="2" t="s">
        <v>4287</v>
      </c>
      <c r="B4269" s="3">
        <v>48.555385999999999</v>
      </c>
      <c r="C4269" s="2" t="s">
        <v>20</v>
      </c>
      <c r="D4269" s="3">
        <v>539550000</v>
      </c>
      <c r="E4269" s="2" t="s">
        <v>20</v>
      </c>
    </row>
    <row r="4270" spans="1:5" x14ac:dyDescent="0.3">
      <c r="A4270" s="2" t="s">
        <v>4288</v>
      </c>
      <c r="B4270" s="3">
        <v>48.853242000000002</v>
      </c>
      <c r="C4270" s="2" t="s">
        <v>20</v>
      </c>
      <c r="D4270" s="3">
        <v>539550000</v>
      </c>
      <c r="E4270" s="2" t="s">
        <v>20</v>
      </c>
    </row>
    <row r="4271" spans="1:5" x14ac:dyDescent="0.3">
      <c r="A4271" s="2" t="s">
        <v>4289</v>
      </c>
      <c r="B4271" s="3">
        <v>48.54325</v>
      </c>
      <c r="C4271" s="2" t="s">
        <v>20</v>
      </c>
      <c r="D4271" s="3">
        <v>539550000</v>
      </c>
      <c r="E4271" s="2" t="s">
        <v>20</v>
      </c>
    </row>
    <row r="4272" spans="1:5" x14ac:dyDescent="0.3">
      <c r="A4272" s="2" t="s">
        <v>4290</v>
      </c>
      <c r="B4272" s="3">
        <v>48.647385</v>
      </c>
      <c r="C4272" s="2" t="s">
        <v>20</v>
      </c>
      <c r="D4272" s="3">
        <v>539550000</v>
      </c>
      <c r="E4272" s="2" t="s">
        <v>20</v>
      </c>
    </row>
    <row r="4273" spans="1:5" x14ac:dyDescent="0.3">
      <c r="A4273" s="2" t="s">
        <v>4291</v>
      </c>
      <c r="B4273" s="3">
        <v>48.281309999999998</v>
      </c>
      <c r="C4273" s="2" t="s">
        <v>20</v>
      </c>
      <c r="D4273" s="3">
        <v>539550000</v>
      </c>
      <c r="E4273" s="2" t="s">
        <v>20</v>
      </c>
    </row>
    <row r="4274" spans="1:5" x14ac:dyDescent="0.3">
      <c r="A4274" s="2" t="s">
        <v>4292</v>
      </c>
      <c r="B4274" s="3">
        <v>47.975324000000001</v>
      </c>
      <c r="C4274" s="2" t="s">
        <v>20</v>
      </c>
      <c r="D4274" s="3">
        <v>539550000</v>
      </c>
      <c r="E4274" s="2" t="s">
        <v>20</v>
      </c>
    </row>
    <row r="4275" spans="1:5" x14ac:dyDescent="0.3">
      <c r="A4275" s="2" t="s">
        <v>4293</v>
      </c>
      <c r="B4275" s="3">
        <v>47.799163999999998</v>
      </c>
      <c r="C4275" s="2" t="s">
        <v>20</v>
      </c>
      <c r="D4275" s="3">
        <v>539550000</v>
      </c>
      <c r="E4275" s="2" t="s">
        <v>20</v>
      </c>
    </row>
    <row r="4276" spans="1:5" x14ac:dyDescent="0.3">
      <c r="A4276" s="2" t="s">
        <v>4294</v>
      </c>
      <c r="B4276" s="3">
        <v>46.874859999999998</v>
      </c>
      <c r="C4276" s="2" t="s">
        <v>20</v>
      </c>
      <c r="D4276" s="3">
        <v>540900000</v>
      </c>
      <c r="E4276" s="2" t="s">
        <v>20</v>
      </c>
    </row>
    <row r="4277" spans="1:5" x14ac:dyDescent="0.3">
      <c r="A4277" s="2" t="s">
        <v>4295</v>
      </c>
      <c r="B4277" s="3">
        <v>46.539499999999997</v>
      </c>
      <c r="C4277" s="2" t="s">
        <v>20</v>
      </c>
      <c r="D4277" s="3">
        <v>540900000</v>
      </c>
      <c r="E4277" s="2" t="s">
        <v>20</v>
      </c>
    </row>
    <row r="4278" spans="1:5" x14ac:dyDescent="0.3">
      <c r="A4278" s="2" t="s">
        <v>4296</v>
      </c>
      <c r="B4278" s="3">
        <v>46.961803000000003</v>
      </c>
      <c r="C4278" s="2" t="s">
        <v>20</v>
      </c>
      <c r="D4278" s="3">
        <v>540900000</v>
      </c>
      <c r="E4278" s="2" t="s">
        <v>20</v>
      </c>
    </row>
    <row r="4279" spans="1:5" x14ac:dyDescent="0.3">
      <c r="A4279" s="2" t="s">
        <v>4297</v>
      </c>
      <c r="B4279" s="3">
        <v>47.133046</v>
      </c>
      <c r="C4279" s="2" t="s">
        <v>20</v>
      </c>
      <c r="D4279" s="3">
        <v>540900000</v>
      </c>
      <c r="E4279" s="2" t="s">
        <v>20</v>
      </c>
    </row>
    <row r="4280" spans="1:5" x14ac:dyDescent="0.3">
      <c r="A4280" s="2" t="s">
        <v>4298</v>
      </c>
      <c r="B4280" s="3">
        <v>46.804943000000002</v>
      </c>
      <c r="C4280" s="2" t="s">
        <v>20</v>
      </c>
      <c r="D4280" s="3">
        <v>540900000</v>
      </c>
      <c r="E4280" s="2" t="s">
        <v>20</v>
      </c>
    </row>
    <row r="4281" spans="1:5" x14ac:dyDescent="0.3">
      <c r="A4281" s="2" t="s">
        <v>4299</v>
      </c>
      <c r="B4281" s="3">
        <v>47.173608000000002</v>
      </c>
      <c r="C4281" s="2" t="s">
        <v>20</v>
      </c>
      <c r="D4281" s="3">
        <v>537300000</v>
      </c>
      <c r="E4281" s="2" t="s">
        <v>20</v>
      </c>
    </row>
    <row r="4282" spans="1:5" x14ac:dyDescent="0.3">
      <c r="A4282" s="2" t="s">
        <v>4300</v>
      </c>
      <c r="B4282" s="3">
        <v>47.433286000000003</v>
      </c>
      <c r="C4282" s="2" t="s">
        <v>20</v>
      </c>
      <c r="D4282" s="3">
        <v>532800000</v>
      </c>
      <c r="E4282" s="2" t="s">
        <v>20</v>
      </c>
    </row>
    <row r="4283" spans="1:5" x14ac:dyDescent="0.3">
      <c r="A4283" s="2" t="s">
        <v>4301</v>
      </c>
      <c r="B4283" s="3">
        <v>46.801588000000002</v>
      </c>
      <c r="C4283" s="2" t="s">
        <v>20</v>
      </c>
      <c r="D4283" s="3">
        <v>532800000</v>
      </c>
      <c r="E4283" s="2" t="s">
        <v>20</v>
      </c>
    </row>
    <row r="4284" spans="1:5" x14ac:dyDescent="0.3">
      <c r="A4284" s="2" t="s">
        <v>4302</v>
      </c>
      <c r="B4284" s="3">
        <v>46.698551000000002</v>
      </c>
      <c r="C4284" s="2" t="s">
        <v>20</v>
      </c>
      <c r="D4284" s="3">
        <v>532800000</v>
      </c>
      <c r="E4284" s="2" t="s">
        <v>20</v>
      </c>
    </row>
    <row r="4285" spans="1:5" x14ac:dyDescent="0.3">
      <c r="A4285" s="2" t="s">
        <v>4303</v>
      </c>
      <c r="B4285" s="3">
        <v>46.405768000000002</v>
      </c>
      <c r="C4285" s="2" t="s">
        <v>20</v>
      </c>
      <c r="D4285" s="3">
        <v>532800000</v>
      </c>
      <c r="E4285" s="2" t="s">
        <v>20</v>
      </c>
    </row>
    <row r="4286" spans="1:5" x14ac:dyDescent="0.3">
      <c r="A4286" s="2" t="s">
        <v>4304</v>
      </c>
      <c r="B4286" s="3">
        <v>45.715947999999997</v>
      </c>
      <c r="C4286" s="2" t="s">
        <v>20</v>
      </c>
      <c r="D4286" s="3">
        <v>532800000</v>
      </c>
      <c r="E4286" s="2" t="s">
        <v>20</v>
      </c>
    </row>
    <row r="4287" spans="1:5" x14ac:dyDescent="0.3">
      <c r="A4287" s="2" t="s">
        <v>4305</v>
      </c>
      <c r="B4287" s="3">
        <v>44.76</v>
      </c>
      <c r="C4287" s="2" t="s">
        <v>20</v>
      </c>
      <c r="D4287" s="3">
        <v>532800000</v>
      </c>
      <c r="E4287" s="2" t="s">
        <v>20</v>
      </c>
    </row>
    <row r="4288" spans="1:5" x14ac:dyDescent="0.3">
      <c r="A4288" s="2" t="s">
        <v>4306</v>
      </c>
      <c r="B4288" s="3">
        <v>44.879130000000004</v>
      </c>
      <c r="C4288" s="2" t="s">
        <v>20</v>
      </c>
      <c r="D4288" s="3">
        <v>532800000</v>
      </c>
      <c r="E4288" s="2" t="s">
        <v>20</v>
      </c>
    </row>
    <row r="4289" spans="1:5" x14ac:dyDescent="0.3">
      <c r="A4289" s="2" t="s">
        <v>4307</v>
      </c>
      <c r="B4289" s="3">
        <v>44.735734000000001</v>
      </c>
      <c r="C4289" s="2" t="s">
        <v>20</v>
      </c>
      <c r="D4289" s="3">
        <v>532800000</v>
      </c>
      <c r="E4289" s="2" t="s">
        <v>20</v>
      </c>
    </row>
    <row r="4290" spans="1:5" x14ac:dyDescent="0.3">
      <c r="A4290" s="2" t="s">
        <v>4308</v>
      </c>
      <c r="B4290" s="3">
        <v>44.861038999999998</v>
      </c>
      <c r="C4290" s="2" t="s">
        <v>20</v>
      </c>
      <c r="D4290" s="3">
        <v>531000000</v>
      </c>
      <c r="E4290" s="2" t="s">
        <v>20</v>
      </c>
    </row>
    <row r="4291" spans="1:5" x14ac:dyDescent="0.3">
      <c r="A4291" s="2" t="s">
        <v>4309</v>
      </c>
      <c r="B4291" s="3">
        <v>44.867386000000003</v>
      </c>
      <c r="C4291" s="2" t="s">
        <v>20</v>
      </c>
      <c r="D4291" s="3">
        <v>528300000</v>
      </c>
      <c r="E4291" s="2" t="s">
        <v>20</v>
      </c>
    </row>
    <row r="4292" spans="1:5" x14ac:dyDescent="0.3">
      <c r="A4292" s="2" t="s">
        <v>4310</v>
      </c>
      <c r="B4292" s="3">
        <v>43.451138999999998</v>
      </c>
      <c r="C4292" s="2" t="s">
        <v>20</v>
      </c>
      <c r="D4292" s="3">
        <v>529200000</v>
      </c>
      <c r="E4292" s="2" t="s">
        <v>20</v>
      </c>
    </row>
    <row r="4293" spans="1:5" x14ac:dyDescent="0.3">
      <c r="A4293" s="2" t="s">
        <v>4311</v>
      </c>
      <c r="B4293" s="3">
        <v>42.444642999999999</v>
      </c>
      <c r="C4293" s="2" t="s">
        <v>20</v>
      </c>
      <c r="D4293" s="3">
        <v>525600000</v>
      </c>
      <c r="E4293" s="2" t="s">
        <v>20</v>
      </c>
    </row>
    <row r="4294" spans="1:5" x14ac:dyDescent="0.3">
      <c r="A4294" s="2" t="s">
        <v>4312</v>
      </c>
      <c r="B4294" s="3">
        <v>42.997267000000001</v>
      </c>
      <c r="C4294" s="2" t="s">
        <v>20</v>
      </c>
      <c r="D4294" s="3">
        <v>522000000</v>
      </c>
      <c r="E4294" s="2" t="s">
        <v>20</v>
      </c>
    </row>
    <row r="4295" spans="1:5" x14ac:dyDescent="0.3">
      <c r="A4295" s="2" t="s">
        <v>4313</v>
      </c>
      <c r="B4295" s="3">
        <v>43.904972000000001</v>
      </c>
      <c r="C4295" s="2" t="s">
        <v>20</v>
      </c>
      <c r="D4295" s="3">
        <v>522000000</v>
      </c>
      <c r="E4295" s="2" t="s">
        <v>20</v>
      </c>
    </row>
    <row r="4296" spans="1:5" x14ac:dyDescent="0.3">
      <c r="A4296" s="2" t="s">
        <v>4314</v>
      </c>
      <c r="B4296" s="3">
        <v>42.464554</v>
      </c>
      <c r="C4296" s="2" t="s">
        <v>20</v>
      </c>
      <c r="D4296" s="3">
        <v>522000000</v>
      </c>
      <c r="E4296" s="2" t="s">
        <v>20</v>
      </c>
    </row>
    <row r="4297" spans="1:5" x14ac:dyDescent="0.3">
      <c r="A4297" s="2" t="s">
        <v>4315</v>
      </c>
      <c r="B4297" s="3">
        <v>44.122157999999999</v>
      </c>
      <c r="C4297" s="2" t="s">
        <v>20</v>
      </c>
      <c r="D4297" s="3">
        <v>521100000</v>
      </c>
      <c r="E4297" s="2" t="s">
        <v>20</v>
      </c>
    </row>
    <row r="4298" spans="1:5" x14ac:dyDescent="0.3">
      <c r="A4298" s="2" t="s">
        <v>4316</v>
      </c>
      <c r="B4298" s="3">
        <v>44.901859000000002</v>
      </c>
      <c r="C4298" s="2" t="s">
        <v>20</v>
      </c>
      <c r="D4298" s="3">
        <v>517050000</v>
      </c>
      <c r="E4298" s="2" t="s">
        <v>20</v>
      </c>
    </row>
    <row r="4299" spans="1:5" x14ac:dyDescent="0.3">
      <c r="A4299" s="2" t="s">
        <v>4317</v>
      </c>
      <c r="B4299" s="3">
        <v>45.837423000000001</v>
      </c>
      <c r="C4299" s="2" t="s">
        <v>20</v>
      </c>
      <c r="D4299" s="3">
        <v>517050000</v>
      </c>
      <c r="E4299" s="2" t="s">
        <v>20</v>
      </c>
    </row>
    <row r="4300" spans="1:5" x14ac:dyDescent="0.3">
      <c r="A4300" s="2" t="s">
        <v>4318</v>
      </c>
      <c r="B4300" s="3">
        <v>45.731788000000002</v>
      </c>
      <c r="C4300" s="2" t="s">
        <v>20</v>
      </c>
      <c r="D4300" s="3">
        <v>528750000</v>
      </c>
      <c r="E4300" s="2" t="s">
        <v>20</v>
      </c>
    </row>
    <row r="4301" spans="1:5" x14ac:dyDescent="0.3">
      <c r="A4301" s="2" t="s">
        <v>4319</v>
      </c>
      <c r="B4301" s="3">
        <v>44.101973999999998</v>
      </c>
      <c r="C4301" s="2" t="s">
        <v>20</v>
      </c>
      <c r="D4301" s="3">
        <v>543150000</v>
      </c>
      <c r="E4301" s="2" t="s">
        <v>20</v>
      </c>
    </row>
    <row r="4302" spans="1:5" x14ac:dyDescent="0.3">
      <c r="A4302" s="2" t="s">
        <v>4320</v>
      </c>
      <c r="B4302" s="3">
        <v>45.040208</v>
      </c>
      <c r="C4302" s="2" t="s">
        <v>20</v>
      </c>
      <c r="D4302" s="3">
        <v>549000000</v>
      </c>
      <c r="E4302" s="2" t="s">
        <v>20</v>
      </c>
    </row>
    <row r="4303" spans="1:5" x14ac:dyDescent="0.3">
      <c r="A4303" s="2" t="s">
        <v>4321</v>
      </c>
      <c r="B4303" s="3">
        <v>46.028146999999997</v>
      </c>
      <c r="C4303" s="2" t="s">
        <v>20</v>
      </c>
      <c r="D4303" s="3">
        <v>551250000</v>
      </c>
      <c r="E4303" s="2" t="s">
        <v>20</v>
      </c>
    </row>
    <row r="4304" spans="1:5" x14ac:dyDescent="0.3">
      <c r="A4304" s="2" t="s">
        <v>4322</v>
      </c>
      <c r="B4304" s="3">
        <v>46.545901000000001</v>
      </c>
      <c r="C4304" s="2" t="s">
        <v>20</v>
      </c>
      <c r="D4304" s="3">
        <v>551250000</v>
      </c>
      <c r="E4304" s="2" t="s">
        <v>20</v>
      </c>
    </row>
    <row r="4305" spans="1:5" x14ac:dyDescent="0.3">
      <c r="A4305" s="2" t="s">
        <v>4323</v>
      </c>
      <c r="B4305" s="3">
        <v>46.047317</v>
      </c>
      <c r="C4305" s="2" t="s">
        <v>20</v>
      </c>
      <c r="D4305" s="3">
        <v>551250000</v>
      </c>
      <c r="E4305" s="2" t="s">
        <v>20</v>
      </c>
    </row>
    <row r="4306" spans="1:5" x14ac:dyDescent="0.3">
      <c r="A4306" s="2" t="s">
        <v>4324</v>
      </c>
      <c r="B4306" s="3">
        <v>46.684356999999999</v>
      </c>
      <c r="C4306" s="2" t="s">
        <v>20</v>
      </c>
      <c r="D4306" s="3">
        <v>551250000</v>
      </c>
      <c r="E4306" s="2" t="s">
        <v>20</v>
      </c>
    </row>
    <row r="4307" spans="1:5" x14ac:dyDescent="0.3">
      <c r="A4307" s="2" t="s">
        <v>4325</v>
      </c>
      <c r="B4307" s="3">
        <v>47.22</v>
      </c>
      <c r="C4307" s="2" t="s">
        <v>20</v>
      </c>
      <c r="D4307" s="3">
        <v>551250000</v>
      </c>
      <c r="E4307" s="2" t="s">
        <v>20</v>
      </c>
    </row>
    <row r="4308" spans="1:5" x14ac:dyDescent="0.3">
      <c r="A4308" s="2" t="s">
        <v>4326</v>
      </c>
      <c r="B4308" s="3">
        <v>48.484371000000003</v>
      </c>
      <c r="C4308" s="2" t="s">
        <v>20</v>
      </c>
      <c r="D4308" s="3">
        <v>544950000</v>
      </c>
      <c r="E4308" s="2" t="s">
        <v>20</v>
      </c>
    </row>
    <row r="4309" spans="1:5" x14ac:dyDescent="0.3">
      <c r="A4309" s="2" t="s">
        <v>4327</v>
      </c>
      <c r="B4309" s="3">
        <v>48.728844000000002</v>
      </c>
      <c r="C4309" s="2" t="s">
        <v>20</v>
      </c>
      <c r="D4309" s="3">
        <v>543600000</v>
      </c>
      <c r="E4309" s="2" t="s">
        <v>20</v>
      </c>
    </row>
    <row r="4310" spans="1:5" x14ac:dyDescent="0.3">
      <c r="A4310" s="2" t="s">
        <v>4328</v>
      </c>
      <c r="B4310" s="3">
        <v>48.006239999999998</v>
      </c>
      <c r="C4310" s="2" t="s">
        <v>20</v>
      </c>
      <c r="D4310" s="3">
        <v>543600000</v>
      </c>
      <c r="E4310" s="2" t="s">
        <v>20</v>
      </c>
    </row>
    <row r="4311" spans="1:5" x14ac:dyDescent="0.3">
      <c r="A4311" s="2" t="s">
        <v>4329</v>
      </c>
      <c r="B4311" s="3">
        <v>47.464858999999997</v>
      </c>
      <c r="C4311" s="2" t="s">
        <v>20</v>
      </c>
      <c r="D4311" s="3">
        <v>543600000</v>
      </c>
      <c r="E4311" s="2" t="s">
        <v>20</v>
      </c>
    </row>
    <row r="4312" spans="1:5" x14ac:dyDescent="0.3">
      <c r="A4312" s="2" t="s">
        <v>4330</v>
      </c>
      <c r="B4312" s="3">
        <v>46.762784000000003</v>
      </c>
      <c r="C4312" s="2" t="s">
        <v>20</v>
      </c>
      <c r="D4312" s="3">
        <v>542250000</v>
      </c>
      <c r="E4312" s="2" t="s">
        <v>20</v>
      </c>
    </row>
    <row r="4313" spans="1:5" x14ac:dyDescent="0.3">
      <c r="A4313" s="2" t="s">
        <v>4331</v>
      </c>
      <c r="B4313" s="3">
        <v>46.788117999999997</v>
      </c>
      <c r="C4313" s="2" t="s">
        <v>20</v>
      </c>
      <c r="D4313" s="3">
        <v>542250000</v>
      </c>
      <c r="E4313" s="2" t="s">
        <v>20</v>
      </c>
    </row>
    <row r="4314" spans="1:5" x14ac:dyDescent="0.3">
      <c r="A4314" s="2" t="s">
        <v>4332</v>
      </c>
      <c r="B4314" s="3">
        <v>46.531976999999998</v>
      </c>
      <c r="C4314" s="2" t="s">
        <v>20</v>
      </c>
      <c r="D4314" s="3">
        <v>542250000</v>
      </c>
      <c r="E4314" s="2" t="s">
        <v>20</v>
      </c>
    </row>
    <row r="4315" spans="1:5" x14ac:dyDescent="0.3">
      <c r="A4315" s="2" t="s">
        <v>4333</v>
      </c>
      <c r="B4315" s="3">
        <v>46.806091000000002</v>
      </c>
      <c r="C4315" s="2" t="s">
        <v>20</v>
      </c>
      <c r="D4315" s="3">
        <v>542250000</v>
      </c>
      <c r="E4315" s="2" t="s">
        <v>20</v>
      </c>
    </row>
    <row r="4316" spans="1:5" x14ac:dyDescent="0.3">
      <c r="A4316" s="2" t="s">
        <v>4334</v>
      </c>
      <c r="B4316" s="3">
        <v>46.166403000000003</v>
      </c>
      <c r="C4316" s="2" t="s">
        <v>20</v>
      </c>
      <c r="D4316" s="3">
        <v>537750000</v>
      </c>
      <c r="E4316" s="2" t="s">
        <v>20</v>
      </c>
    </row>
    <row r="4317" spans="1:5" x14ac:dyDescent="0.3">
      <c r="A4317" s="2" t="s">
        <v>4335</v>
      </c>
      <c r="B4317" s="3">
        <v>46.190573999999998</v>
      </c>
      <c r="C4317" s="2" t="s">
        <v>20</v>
      </c>
      <c r="D4317" s="3">
        <v>528750000</v>
      </c>
      <c r="E4317" s="2" t="s">
        <v>20</v>
      </c>
    </row>
    <row r="4318" spans="1:5" x14ac:dyDescent="0.3">
      <c r="A4318" s="2" t="s">
        <v>4336</v>
      </c>
      <c r="B4318" s="3">
        <v>45.782198000000001</v>
      </c>
      <c r="C4318" s="2" t="s">
        <v>20</v>
      </c>
      <c r="D4318" s="3">
        <v>521550000</v>
      </c>
      <c r="E4318" s="2" t="s">
        <v>20</v>
      </c>
    </row>
    <row r="4319" spans="1:5" x14ac:dyDescent="0.3">
      <c r="A4319" s="2" t="s">
        <v>4337</v>
      </c>
      <c r="B4319" s="3">
        <v>45.126432999999999</v>
      </c>
      <c r="C4319" s="2" t="s">
        <v>20</v>
      </c>
      <c r="D4319" s="3">
        <v>521550000</v>
      </c>
      <c r="E4319" s="2" t="s">
        <v>20</v>
      </c>
    </row>
    <row r="4320" spans="1:5" x14ac:dyDescent="0.3">
      <c r="A4320" s="2" t="s">
        <v>4338</v>
      </c>
      <c r="B4320" s="3">
        <v>44.237634999999997</v>
      </c>
      <c r="C4320" s="2" t="s">
        <v>20</v>
      </c>
      <c r="D4320" s="3">
        <v>521550000</v>
      </c>
      <c r="E4320" s="2" t="s">
        <v>20</v>
      </c>
    </row>
    <row r="4321" spans="1:5" x14ac:dyDescent="0.3">
      <c r="A4321" s="2" t="s">
        <v>4339</v>
      </c>
      <c r="B4321" s="3">
        <v>44.265687</v>
      </c>
      <c r="C4321" s="2" t="s">
        <v>20</v>
      </c>
      <c r="D4321" s="3">
        <v>525150000</v>
      </c>
      <c r="E4321" s="2" t="s">
        <v>20</v>
      </c>
    </row>
    <row r="4322" spans="1:5" x14ac:dyDescent="0.3">
      <c r="A4322" s="2" t="s">
        <v>4340</v>
      </c>
      <c r="B4322" s="3">
        <v>44.144196000000001</v>
      </c>
      <c r="C4322" s="2" t="s">
        <v>20</v>
      </c>
      <c r="D4322" s="3">
        <v>525150000</v>
      </c>
      <c r="E4322" s="2" t="s">
        <v>20</v>
      </c>
    </row>
    <row r="4323" spans="1:5" x14ac:dyDescent="0.3">
      <c r="A4323" s="2" t="s">
        <v>4341</v>
      </c>
      <c r="B4323" s="3">
        <v>44.207075000000003</v>
      </c>
      <c r="C4323" s="2" t="s">
        <v>20</v>
      </c>
      <c r="D4323" s="3">
        <v>525150000</v>
      </c>
      <c r="E4323" s="2" t="s">
        <v>20</v>
      </c>
    </row>
    <row r="4324" spans="1:5" x14ac:dyDescent="0.3">
      <c r="A4324" s="2" t="s">
        <v>4342</v>
      </c>
      <c r="B4324" s="3">
        <v>45.005265000000001</v>
      </c>
      <c r="C4324" s="2" t="s">
        <v>20</v>
      </c>
      <c r="D4324" s="3">
        <v>525150000</v>
      </c>
      <c r="E4324" s="2" t="s">
        <v>20</v>
      </c>
    </row>
    <row r="4325" spans="1:5" x14ac:dyDescent="0.3">
      <c r="A4325" s="2" t="s">
        <v>4343</v>
      </c>
      <c r="B4325" s="3">
        <v>46.644624999999998</v>
      </c>
      <c r="C4325" s="2" t="s">
        <v>20</v>
      </c>
      <c r="D4325" s="3">
        <v>522000000</v>
      </c>
      <c r="E4325" s="2" t="s">
        <v>20</v>
      </c>
    </row>
    <row r="4326" spans="1:5" x14ac:dyDescent="0.3">
      <c r="A4326" s="2" t="s">
        <v>4344</v>
      </c>
      <c r="B4326" s="3">
        <v>46.081339999999997</v>
      </c>
      <c r="C4326" s="2" t="s">
        <v>20</v>
      </c>
      <c r="D4326" s="3">
        <v>522000000</v>
      </c>
      <c r="E4326" s="2" t="s">
        <v>20</v>
      </c>
    </row>
    <row r="4327" spans="1:5" x14ac:dyDescent="0.3">
      <c r="A4327" s="2" t="s">
        <v>4345</v>
      </c>
      <c r="B4327" s="3">
        <v>44.896667000000001</v>
      </c>
      <c r="C4327" s="2" t="s">
        <v>20</v>
      </c>
      <c r="D4327" s="3">
        <v>516600000</v>
      </c>
      <c r="E4327" s="2" t="s">
        <v>20</v>
      </c>
    </row>
    <row r="4328" spans="1:5" x14ac:dyDescent="0.3">
      <c r="A4328" s="2" t="s">
        <v>4346</v>
      </c>
      <c r="B4328" s="3">
        <v>44.584544000000001</v>
      </c>
      <c r="C4328" s="2" t="s">
        <v>20</v>
      </c>
      <c r="D4328" s="3">
        <v>516600000</v>
      </c>
      <c r="E4328" s="2" t="s">
        <v>20</v>
      </c>
    </row>
    <row r="4329" spans="1:5" x14ac:dyDescent="0.3">
      <c r="A4329" s="2" t="s">
        <v>4347</v>
      </c>
      <c r="B4329" s="3">
        <v>45.005479999999999</v>
      </c>
      <c r="C4329" s="2" t="s">
        <v>20</v>
      </c>
      <c r="D4329" s="3">
        <v>516600000</v>
      </c>
      <c r="E4329" s="2" t="s">
        <v>20</v>
      </c>
    </row>
    <row r="4330" spans="1:5" x14ac:dyDescent="0.3">
      <c r="A4330" s="2" t="s">
        <v>4348</v>
      </c>
      <c r="B4330" s="3">
        <v>44.523667000000003</v>
      </c>
      <c r="C4330" s="2" t="s">
        <v>20</v>
      </c>
      <c r="D4330" s="3">
        <v>512100000</v>
      </c>
      <c r="E4330" s="2" t="s">
        <v>20</v>
      </c>
    </row>
    <row r="4331" spans="1:5" x14ac:dyDescent="0.3">
      <c r="A4331" s="2" t="s">
        <v>4349</v>
      </c>
      <c r="B4331" s="3">
        <v>44.936092000000002</v>
      </c>
      <c r="C4331" s="2" t="s">
        <v>20</v>
      </c>
      <c r="D4331" s="3">
        <v>507150000</v>
      </c>
      <c r="E4331" s="2" t="s">
        <v>20</v>
      </c>
    </row>
    <row r="4332" spans="1:5" x14ac:dyDescent="0.3">
      <c r="A4332" s="2" t="s">
        <v>4350</v>
      </c>
      <c r="B4332" s="3">
        <v>44.405329999999999</v>
      </c>
      <c r="C4332" s="2" t="s">
        <v>20</v>
      </c>
      <c r="D4332" s="3">
        <v>507150000</v>
      </c>
      <c r="E4332" s="2" t="s">
        <v>20</v>
      </c>
    </row>
    <row r="4333" spans="1:5" x14ac:dyDescent="0.3">
      <c r="A4333" s="2" t="s">
        <v>4351</v>
      </c>
      <c r="B4333" s="3">
        <v>43.477854999999998</v>
      </c>
      <c r="C4333" s="2" t="s">
        <v>20</v>
      </c>
      <c r="D4333" s="3">
        <v>507150000</v>
      </c>
      <c r="E4333" s="2" t="s">
        <v>20</v>
      </c>
    </row>
    <row r="4334" spans="1:5" x14ac:dyDescent="0.3">
      <c r="A4334" s="2" t="s">
        <v>4352</v>
      </c>
      <c r="B4334" s="3">
        <v>42.919190999999998</v>
      </c>
      <c r="C4334" s="2" t="s">
        <v>20</v>
      </c>
      <c r="D4334" s="3">
        <v>513900000</v>
      </c>
      <c r="E4334" s="2" t="s">
        <v>20</v>
      </c>
    </row>
    <row r="4335" spans="1:5" x14ac:dyDescent="0.3">
      <c r="A4335" s="2" t="s">
        <v>4353</v>
      </c>
      <c r="B4335" s="3">
        <v>45.479370000000003</v>
      </c>
      <c r="C4335" s="2" t="s">
        <v>20</v>
      </c>
      <c r="D4335" s="3">
        <v>525600000</v>
      </c>
      <c r="E4335" s="2" t="s">
        <v>20</v>
      </c>
    </row>
    <row r="4336" spans="1:5" x14ac:dyDescent="0.3">
      <c r="A4336" s="2" t="s">
        <v>4354</v>
      </c>
      <c r="B4336" s="3">
        <v>45.246380000000002</v>
      </c>
      <c r="C4336" s="2" t="s">
        <v>20</v>
      </c>
      <c r="D4336" s="3">
        <v>537300000</v>
      </c>
      <c r="E4336" s="2" t="s">
        <v>20</v>
      </c>
    </row>
    <row r="4337" spans="1:5" x14ac:dyDescent="0.3">
      <c r="A4337" s="2" t="s">
        <v>4355</v>
      </c>
      <c r="B4337" s="3">
        <v>45.874805000000002</v>
      </c>
      <c r="C4337" s="2" t="s">
        <v>20</v>
      </c>
      <c r="D4337" s="3">
        <v>537300000</v>
      </c>
      <c r="E4337" s="2" t="s">
        <v>20</v>
      </c>
    </row>
    <row r="4338" spans="1:5" x14ac:dyDescent="0.3">
      <c r="A4338" s="2" t="s">
        <v>4356</v>
      </c>
      <c r="B4338" s="3">
        <v>47.964941000000003</v>
      </c>
      <c r="C4338" s="2" t="s">
        <v>20</v>
      </c>
      <c r="D4338" s="3">
        <v>534150000</v>
      </c>
      <c r="E4338" s="2" t="s">
        <v>20</v>
      </c>
    </row>
    <row r="4339" spans="1:5" x14ac:dyDescent="0.3">
      <c r="A4339" s="2" t="s">
        <v>4357</v>
      </c>
      <c r="B4339" s="3">
        <v>49.401834999999998</v>
      </c>
      <c r="C4339" s="2" t="s">
        <v>20</v>
      </c>
      <c r="D4339" s="3">
        <v>530100000</v>
      </c>
      <c r="E4339" s="2" t="s">
        <v>20</v>
      </c>
    </row>
    <row r="4340" spans="1:5" x14ac:dyDescent="0.3">
      <c r="A4340" s="2" t="s">
        <v>4358</v>
      </c>
      <c r="B4340" s="3">
        <v>49.024985000000001</v>
      </c>
      <c r="C4340" s="2" t="s">
        <v>20</v>
      </c>
      <c r="D4340" s="3">
        <v>518400000</v>
      </c>
      <c r="E4340" s="2" t="s">
        <v>20</v>
      </c>
    </row>
    <row r="4341" spans="1:5" x14ac:dyDescent="0.3">
      <c r="A4341" s="2" t="s">
        <v>4359</v>
      </c>
      <c r="B4341" s="3">
        <v>49.552048999999997</v>
      </c>
      <c r="C4341" s="2" t="s">
        <v>20</v>
      </c>
      <c r="D4341" s="3">
        <v>531450000</v>
      </c>
      <c r="E4341" s="2" t="s">
        <v>20</v>
      </c>
    </row>
    <row r="4342" spans="1:5" x14ac:dyDescent="0.3">
      <c r="A4342" s="2" t="s">
        <v>4360</v>
      </c>
      <c r="B4342" s="3">
        <v>49.472555</v>
      </c>
      <c r="C4342" s="2" t="s">
        <v>20</v>
      </c>
      <c r="D4342" s="3">
        <v>531450000</v>
      </c>
      <c r="E4342" s="2" t="s">
        <v>20</v>
      </c>
    </row>
    <row r="4343" spans="1:5" x14ac:dyDescent="0.3">
      <c r="A4343" s="2" t="s">
        <v>4361</v>
      </c>
      <c r="B4343" s="3">
        <v>48.917842999999998</v>
      </c>
      <c r="C4343" s="2" t="s">
        <v>20</v>
      </c>
      <c r="D4343" s="3">
        <v>531450000</v>
      </c>
      <c r="E4343" s="2" t="s">
        <v>20</v>
      </c>
    </row>
    <row r="4344" spans="1:5" x14ac:dyDescent="0.3">
      <c r="A4344" s="2" t="s">
        <v>4362</v>
      </c>
      <c r="B4344" s="3">
        <v>48.674411999999997</v>
      </c>
      <c r="C4344" s="2" t="s">
        <v>20</v>
      </c>
      <c r="D4344" s="3">
        <v>554400000</v>
      </c>
      <c r="E4344" s="2" t="s">
        <v>20</v>
      </c>
    </row>
    <row r="4345" spans="1:5" x14ac:dyDescent="0.3">
      <c r="A4345" s="2" t="s">
        <v>4363</v>
      </c>
      <c r="B4345" s="3">
        <v>49.017234999999999</v>
      </c>
      <c r="C4345" s="2" t="s">
        <v>20</v>
      </c>
      <c r="D4345" s="3">
        <v>555750000</v>
      </c>
      <c r="E4345" s="2" t="s">
        <v>20</v>
      </c>
    </row>
    <row r="4346" spans="1:5" x14ac:dyDescent="0.3">
      <c r="A4346" s="2" t="s">
        <v>4364</v>
      </c>
      <c r="B4346" s="3">
        <v>49.80829</v>
      </c>
      <c r="C4346" s="2" t="s">
        <v>20</v>
      </c>
      <c r="D4346" s="3">
        <v>571050000</v>
      </c>
      <c r="E4346" s="2" t="s">
        <v>20</v>
      </c>
    </row>
    <row r="4347" spans="1:5" x14ac:dyDescent="0.3">
      <c r="A4347" s="2" t="s">
        <v>4365</v>
      </c>
      <c r="B4347" s="3">
        <v>50.149391000000001</v>
      </c>
      <c r="C4347" s="2" t="s">
        <v>20</v>
      </c>
      <c r="D4347" s="3">
        <v>571050000</v>
      </c>
      <c r="E4347" s="2" t="s">
        <v>20</v>
      </c>
    </row>
    <row r="4348" spans="1:5" x14ac:dyDescent="0.3">
      <c r="A4348" s="2" t="s">
        <v>4366</v>
      </c>
      <c r="B4348" s="3">
        <v>50.526667000000003</v>
      </c>
      <c r="C4348" s="2" t="s">
        <v>20</v>
      </c>
      <c r="D4348" s="3">
        <v>571050000</v>
      </c>
      <c r="E4348" s="2" t="s">
        <v>20</v>
      </c>
    </row>
    <row r="4349" spans="1:5" x14ac:dyDescent="0.3">
      <c r="A4349" s="2" t="s">
        <v>4367</v>
      </c>
      <c r="B4349" s="3">
        <v>50.69547</v>
      </c>
      <c r="C4349" s="2" t="s">
        <v>20</v>
      </c>
      <c r="D4349" s="3">
        <v>569250000</v>
      </c>
      <c r="E4349" s="2" t="s">
        <v>20</v>
      </c>
    </row>
    <row r="4350" spans="1:5" x14ac:dyDescent="0.3">
      <c r="A4350" s="2" t="s">
        <v>4368</v>
      </c>
      <c r="B4350" s="3">
        <v>50.791038</v>
      </c>
      <c r="C4350" s="2" t="s">
        <v>20</v>
      </c>
      <c r="D4350" s="3">
        <v>559800000</v>
      </c>
      <c r="E4350" s="2" t="s">
        <v>20</v>
      </c>
    </row>
    <row r="4351" spans="1:5" x14ac:dyDescent="0.3">
      <c r="A4351" s="2" t="s">
        <v>4369</v>
      </c>
      <c r="B4351" s="3">
        <v>51.171404000000003</v>
      </c>
      <c r="C4351" s="2" t="s">
        <v>20</v>
      </c>
      <c r="D4351" s="3">
        <v>559800000</v>
      </c>
      <c r="E4351" s="2" t="s">
        <v>20</v>
      </c>
    </row>
    <row r="4352" spans="1:5" x14ac:dyDescent="0.3">
      <c r="A4352" s="2" t="s">
        <v>4370</v>
      </c>
      <c r="B4352" s="3">
        <v>50.943333000000003</v>
      </c>
      <c r="C4352" s="3">
        <v>0.64893100000000004</v>
      </c>
      <c r="D4352" s="3">
        <v>555750000</v>
      </c>
      <c r="E4352" s="2" t="s">
        <v>20</v>
      </c>
    </row>
    <row r="4353" spans="1:5" x14ac:dyDescent="0.3">
      <c r="A4353" s="2" t="s">
        <v>4371</v>
      </c>
      <c r="B4353" s="3">
        <v>50.615661000000003</v>
      </c>
      <c r="C4353" s="2" t="s">
        <v>20</v>
      </c>
      <c r="D4353" s="3">
        <v>555300000</v>
      </c>
      <c r="E4353" s="2" t="s">
        <v>20</v>
      </c>
    </row>
    <row r="4354" spans="1:5" x14ac:dyDescent="0.3">
      <c r="A4354" s="2" t="s">
        <v>4372</v>
      </c>
      <c r="B4354" s="3">
        <v>49.523271999999999</v>
      </c>
      <c r="C4354" s="2" t="s">
        <v>20</v>
      </c>
      <c r="D4354" s="3">
        <v>555300000</v>
      </c>
      <c r="E4354" s="2" t="s">
        <v>20</v>
      </c>
    </row>
    <row r="4355" spans="1:5" x14ac:dyDescent="0.3">
      <c r="A4355" s="2" t="s">
        <v>4373</v>
      </c>
      <c r="B4355" s="3">
        <v>49.409432000000002</v>
      </c>
      <c r="C4355" s="2" t="s">
        <v>20</v>
      </c>
      <c r="D4355" s="3">
        <v>555300000</v>
      </c>
      <c r="E4355" s="2" t="s">
        <v>20</v>
      </c>
    </row>
    <row r="4356" spans="1:5" x14ac:dyDescent="0.3">
      <c r="A4356" s="2" t="s">
        <v>4374</v>
      </c>
      <c r="B4356" s="3">
        <v>49.054291999999997</v>
      </c>
      <c r="C4356" s="2" t="s">
        <v>20</v>
      </c>
      <c r="D4356" s="3">
        <v>560700000</v>
      </c>
      <c r="E4356" s="2" t="s">
        <v>20</v>
      </c>
    </row>
    <row r="4357" spans="1:5" x14ac:dyDescent="0.3">
      <c r="A4357" s="2" t="s">
        <v>4375</v>
      </c>
      <c r="B4357" s="3">
        <v>48.483755000000002</v>
      </c>
      <c r="C4357" s="2" t="s">
        <v>20</v>
      </c>
      <c r="D4357" s="3">
        <v>560700000</v>
      </c>
      <c r="E4357" s="2" t="s">
        <v>20</v>
      </c>
    </row>
    <row r="4358" spans="1:5" x14ac:dyDescent="0.3">
      <c r="A4358" s="2" t="s">
        <v>4376</v>
      </c>
      <c r="B4358" s="3">
        <v>50.403333000000003</v>
      </c>
      <c r="C4358" s="2" t="s">
        <v>20</v>
      </c>
      <c r="D4358" s="3">
        <v>567000000</v>
      </c>
      <c r="E4358" s="2" t="s">
        <v>20</v>
      </c>
    </row>
    <row r="4359" spans="1:5" x14ac:dyDescent="0.3">
      <c r="A4359" s="2" t="s">
        <v>4377</v>
      </c>
      <c r="B4359" s="3">
        <v>51.306666999999997</v>
      </c>
      <c r="C4359" s="2" t="s">
        <v>20</v>
      </c>
      <c r="D4359" s="3">
        <v>567000000</v>
      </c>
      <c r="E4359" s="2" t="s">
        <v>20</v>
      </c>
    </row>
    <row r="4360" spans="1:5" x14ac:dyDescent="0.3">
      <c r="A4360" s="2" t="s">
        <v>4378</v>
      </c>
      <c r="B4360" s="3">
        <v>52.63</v>
      </c>
      <c r="C4360" s="2" t="s">
        <v>20</v>
      </c>
      <c r="D4360" s="3">
        <v>570150000</v>
      </c>
      <c r="E4360" s="2" t="s">
        <v>20</v>
      </c>
    </row>
    <row r="4361" spans="1:5" x14ac:dyDescent="0.3">
      <c r="A4361" s="2" t="s">
        <v>4379</v>
      </c>
      <c r="B4361" s="3">
        <v>52.37</v>
      </c>
      <c r="C4361" s="2" t="s">
        <v>20</v>
      </c>
      <c r="D4361" s="3">
        <v>567000000</v>
      </c>
      <c r="E4361" s="2" t="s">
        <v>20</v>
      </c>
    </row>
    <row r="4362" spans="1:5" x14ac:dyDescent="0.3">
      <c r="A4362" s="2" t="s">
        <v>4380</v>
      </c>
      <c r="B4362" s="3">
        <v>53.033332999999999</v>
      </c>
      <c r="C4362" s="2" t="s">
        <v>20</v>
      </c>
      <c r="D4362" s="3">
        <v>565200000</v>
      </c>
      <c r="E4362" s="2" t="s">
        <v>20</v>
      </c>
    </row>
    <row r="4363" spans="1:5" x14ac:dyDescent="0.3">
      <c r="A4363" s="2" t="s">
        <v>4381</v>
      </c>
      <c r="B4363" s="3">
        <v>53.176667000000002</v>
      </c>
      <c r="C4363" s="2" t="s">
        <v>20</v>
      </c>
      <c r="D4363" s="3">
        <v>552150000</v>
      </c>
      <c r="E4363" s="2" t="s">
        <v>20</v>
      </c>
    </row>
    <row r="4364" spans="1:5" x14ac:dyDescent="0.3">
      <c r="A4364" s="2" t="s">
        <v>4382</v>
      </c>
      <c r="B4364" s="3">
        <v>53.263333000000003</v>
      </c>
      <c r="C4364" s="2" t="s">
        <v>20</v>
      </c>
      <c r="D4364" s="3">
        <v>549000000</v>
      </c>
      <c r="E4364" s="2" t="s">
        <v>20</v>
      </c>
    </row>
    <row r="4365" spans="1:5" x14ac:dyDescent="0.3">
      <c r="A4365" s="2" t="s">
        <v>4383</v>
      </c>
      <c r="B4365" s="3">
        <v>52.5</v>
      </c>
      <c r="C4365" s="2" t="s">
        <v>20</v>
      </c>
      <c r="D4365" s="3">
        <v>549000000</v>
      </c>
      <c r="E4365" s="2" t="s">
        <v>20</v>
      </c>
    </row>
    <row r="4366" spans="1:5" x14ac:dyDescent="0.3">
      <c r="A4366" s="2" t="s">
        <v>4384</v>
      </c>
      <c r="B4366" s="3">
        <v>51.216667000000001</v>
      </c>
      <c r="C4366" s="2" t="s">
        <v>20</v>
      </c>
      <c r="D4366" s="3">
        <v>549000000</v>
      </c>
      <c r="E4366" s="2" t="s">
        <v>20</v>
      </c>
    </row>
    <row r="4367" spans="1:5" x14ac:dyDescent="0.3">
      <c r="A4367" s="2" t="s">
        <v>4385</v>
      </c>
      <c r="B4367" s="3">
        <v>51.143332999999998</v>
      </c>
      <c r="C4367" s="2" t="s">
        <v>20</v>
      </c>
      <c r="D4367" s="3">
        <v>531450000</v>
      </c>
      <c r="E4367" s="2" t="s">
        <v>20</v>
      </c>
    </row>
    <row r="4368" spans="1:5" x14ac:dyDescent="0.3">
      <c r="A4368" s="2" t="s">
        <v>4386</v>
      </c>
      <c r="B4368" s="3">
        <v>51.203333000000001</v>
      </c>
      <c r="C4368" s="2" t="s">
        <v>20</v>
      </c>
      <c r="D4368" s="3">
        <v>522000000</v>
      </c>
      <c r="E4368" s="2" t="s">
        <v>20</v>
      </c>
    </row>
    <row r="4369" spans="1:5" x14ac:dyDescent="0.3">
      <c r="A4369" s="2" t="s">
        <v>4387</v>
      </c>
      <c r="B4369" s="3">
        <v>50.756667</v>
      </c>
      <c r="C4369" s="2" t="s">
        <v>20</v>
      </c>
      <c r="D4369" s="3">
        <v>502200000</v>
      </c>
      <c r="E4369" s="2" t="s">
        <v>20</v>
      </c>
    </row>
    <row r="4370" spans="1:5" x14ac:dyDescent="0.3">
      <c r="A4370" s="2" t="s">
        <v>4388</v>
      </c>
      <c r="B4370" s="3">
        <v>50.176667000000002</v>
      </c>
      <c r="C4370" s="2" t="s">
        <v>20</v>
      </c>
      <c r="D4370" s="3">
        <v>502200000</v>
      </c>
      <c r="E4370" s="2" t="s">
        <v>20</v>
      </c>
    </row>
    <row r="4371" spans="1:5" x14ac:dyDescent="0.3">
      <c r="A4371" s="2" t="s">
        <v>4389</v>
      </c>
      <c r="B4371" s="3">
        <v>48.763333000000003</v>
      </c>
      <c r="C4371" s="2" t="s">
        <v>20</v>
      </c>
      <c r="D4371" s="3">
        <v>502200000</v>
      </c>
      <c r="E4371" s="2" t="s">
        <v>20</v>
      </c>
    </row>
    <row r="4372" spans="1:5" x14ac:dyDescent="0.3">
      <c r="A4372" s="2" t="s">
        <v>4390</v>
      </c>
      <c r="B4372" s="3">
        <v>48.786667000000001</v>
      </c>
      <c r="C4372" s="2" t="s">
        <v>20</v>
      </c>
      <c r="D4372" s="3">
        <v>502200000</v>
      </c>
      <c r="E4372" s="2" t="s">
        <v>20</v>
      </c>
    </row>
    <row r="4373" spans="1:5" x14ac:dyDescent="0.3">
      <c r="A4373" s="2" t="s">
        <v>4391</v>
      </c>
      <c r="B4373" s="3">
        <v>48.876666999999998</v>
      </c>
      <c r="C4373" s="2" t="s">
        <v>20</v>
      </c>
      <c r="D4373" s="3">
        <v>507150000</v>
      </c>
      <c r="E4373" s="2" t="s">
        <v>20</v>
      </c>
    </row>
    <row r="4374" spans="1:5" x14ac:dyDescent="0.3">
      <c r="A4374" s="2" t="s">
        <v>4392</v>
      </c>
      <c r="B4374" s="3">
        <v>48.323332999999998</v>
      </c>
      <c r="C4374" s="2" t="s">
        <v>20</v>
      </c>
      <c r="D4374" s="3">
        <v>510300000</v>
      </c>
      <c r="E4374" s="2" t="s">
        <v>20</v>
      </c>
    </row>
    <row r="4375" spans="1:5" x14ac:dyDescent="0.3">
      <c r="A4375" s="2" t="s">
        <v>4393</v>
      </c>
      <c r="B4375" s="3">
        <v>50.286667000000001</v>
      </c>
      <c r="C4375" s="2" t="s">
        <v>20</v>
      </c>
      <c r="D4375" s="3">
        <v>516150000</v>
      </c>
      <c r="E4375" s="2" t="s">
        <v>20</v>
      </c>
    </row>
    <row r="4376" spans="1:5" x14ac:dyDescent="0.3">
      <c r="A4376" s="2" t="s">
        <v>4394</v>
      </c>
      <c r="B4376" s="3">
        <v>49.796666999999999</v>
      </c>
      <c r="C4376" s="2" t="s">
        <v>20</v>
      </c>
      <c r="D4376" s="3">
        <v>516150000</v>
      </c>
      <c r="E4376" s="2" t="s">
        <v>20</v>
      </c>
    </row>
    <row r="4377" spans="1:5" x14ac:dyDescent="0.3">
      <c r="A4377" s="2" t="s">
        <v>4395</v>
      </c>
      <c r="B4377" s="3">
        <v>51</v>
      </c>
      <c r="C4377" s="2" t="s">
        <v>20</v>
      </c>
      <c r="D4377" s="3">
        <v>516150000</v>
      </c>
      <c r="E4377" s="2" t="s">
        <v>20</v>
      </c>
    </row>
    <row r="4378" spans="1:5" x14ac:dyDescent="0.3">
      <c r="A4378" s="2" t="s">
        <v>4396</v>
      </c>
      <c r="B4378" s="3">
        <v>51.196666999999998</v>
      </c>
      <c r="C4378" s="2" t="s">
        <v>20</v>
      </c>
      <c r="D4378" s="3">
        <v>513450000</v>
      </c>
      <c r="E4378" s="2" t="s">
        <v>20</v>
      </c>
    </row>
    <row r="4379" spans="1:5" x14ac:dyDescent="0.3">
      <c r="A4379" s="2" t="s">
        <v>4397</v>
      </c>
      <c r="B4379" s="3">
        <v>51.98</v>
      </c>
      <c r="C4379" s="2" t="s">
        <v>20</v>
      </c>
      <c r="D4379" s="3">
        <v>517500000</v>
      </c>
      <c r="E4379" s="2" t="s">
        <v>20</v>
      </c>
    </row>
    <row r="4380" spans="1:5" x14ac:dyDescent="0.3">
      <c r="A4380" s="2" t="s">
        <v>4398</v>
      </c>
      <c r="B4380" s="3">
        <v>51.02</v>
      </c>
      <c r="C4380" s="2" t="s">
        <v>20</v>
      </c>
      <c r="D4380" s="3">
        <v>534600000</v>
      </c>
      <c r="E4380" s="2" t="s">
        <v>20</v>
      </c>
    </row>
    <row r="4381" spans="1:5" x14ac:dyDescent="0.3">
      <c r="A4381" s="2" t="s">
        <v>4399</v>
      </c>
      <c r="B4381" s="3">
        <v>49.51</v>
      </c>
      <c r="C4381" s="2" t="s">
        <v>20</v>
      </c>
      <c r="D4381" s="3">
        <v>535500000</v>
      </c>
      <c r="E4381" s="2" t="s">
        <v>20</v>
      </c>
    </row>
    <row r="4382" spans="1:5" x14ac:dyDescent="0.3">
      <c r="A4382" s="2" t="s">
        <v>4400</v>
      </c>
      <c r="B4382" s="3">
        <v>51.773333000000001</v>
      </c>
      <c r="C4382" s="2" t="s">
        <v>20</v>
      </c>
      <c r="D4382" s="3">
        <v>536850000</v>
      </c>
      <c r="E4382" s="2" t="s">
        <v>20</v>
      </c>
    </row>
    <row r="4383" spans="1:5" x14ac:dyDescent="0.3">
      <c r="A4383" s="2" t="s">
        <v>4401</v>
      </c>
      <c r="B4383" s="3">
        <v>52.593333000000001</v>
      </c>
      <c r="C4383" s="2" t="s">
        <v>20</v>
      </c>
      <c r="D4383" s="3">
        <v>536850000</v>
      </c>
      <c r="E4383" s="2" t="s">
        <v>20</v>
      </c>
    </row>
    <row r="4384" spans="1:5" x14ac:dyDescent="0.3">
      <c r="A4384" s="2" t="s">
        <v>4402</v>
      </c>
      <c r="B4384" s="3">
        <v>52.776667000000003</v>
      </c>
      <c r="C4384" s="2" t="s">
        <v>20</v>
      </c>
      <c r="D4384" s="3">
        <v>536850000</v>
      </c>
      <c r="E4384" s="2" t="s">
        <v>20</v>
      </c>
    </row>
    <row r="4385" spans="1:5" x14ac:dyDescent="0.3">
      <c r="A4385" s="2" t="s">
        <v>4403</v>
      </c>
      <c r="B4385" s="3">
        <v>53.596666999999997</v>
      </c>
      <c r="C4385" s="2" t="s">
        <v>20</v>
      </c>
      <c r="D4385" s="3">
        <v>536850000</v>
      </c>
      <c r="E4385" s="2" t="s">
        <v>20</v>
      </c>
    </row>
    <row r="4386" spans="1:5" x14ac:dyDescent="0.3">
      <c r="A4386" s="2" t="s">
        <v>4404</v>
      </c>
      <c r="B4386" s="3">
        <v>52.44</v>
      </c>
      <c r="C4386" s="2" t="s">
        <v>20</v>
      </c>
      <c r="D4386" s="3">
        <v>536850000</v>
      </c>
      <c r="E4386" s="2" t="s">
        <v>20</v>
      </c>
    </row>
    <row r="4387" spans="1:5" x14ac:dyDescent="0.3">
      <c r="A4387" s="2" t="s">
        <v>4405</v>
      </c>
      <c r="B4387" s="3">
        <v>53.613332999999997</v>
      </c>
      <c r="C4387" s="2" t="s">
        <v>20</v>
      </c>
      <c r="D4387" s="3">
        <v>527400000</v>
      </c>
      <c r="E4387" s="2" t="s">
        <v>20</v>
      </c>
    </row>
    <row r="4388" spans="1:5" x14ac:dyDescent="0.3">
      <c r="A4388" s="2" t="s">
        <v>4406</v>
      </c>
      <c r="B4388" s="3">
        <v>53.993333</v>
      </c>
      <c r="C4388" s="2" t="s">
        <v>20</v>
      </c>
      <c r="D4388" s="3">
        <v>523800000</v>
      </c>
      <c r="E4388" s="2" t="s">
        <v>20</v>
      </c>
    </row>
    <row r="4389" spans="1:5" x14ac:dyDescent="0.3">
      <c r="A4389" s="2" t="s">
        <v>4407</v>
      </c>
      <c r="B4389" s="3">
        <v>54.953333000000001</v>
      </c>
      <c r="C4389" s="2" t="s">
        <v>20</v>
      </c>
      <c r="D4389" s="3">
        <v>518400000</v>
      </c>
      <c r="E4389" s="2" t="s">
        <v>20</v>
      </c>
    </row>
    <row r="4390" spans="1:5" x14ac:dyDescent="0.3">
      <c r="A4390" s="2" t="s">
        <v>4408</v>
      </c>
      <c r="B4390" s="3">
        <v>54.613332999999997</v>
      </c>
      <c r="C4390" s="2" t="s">
        <v>20</v>
      </c>
      <c r="D4390" s="3">
        <v>517050000</v>
      </c>
      <c r="E4390" s="2" t="s">
        <v>20</v>
      </c>
    </row>
    <row r="4391" spans="1:5" x14ac:dyDescent="0.3">
      <c r="A4391" s="2" t="s">
        <v>4409</v>
      </c>
      <c r="B4391" s="3">
        <v>55.13</v>
      </c>
      <c r="C4391" s="2" t="s">
        <v>20</v>
      </c>
      <c r="D4391" s="3">
        <v>509850000</v>
      </c>
      <c r="E4391" s="2" t="s">
        <v>20</v>
      </c>
    </row>
    <row r="4392" spans="1:5" x14ac:dyDescent="0.3">
      <c r="A4392" s="2" t="s">
        <v>4410</v>
      </c>
      <c r="B4392" s="3">
        <v>53.956667000000003</v>
      </c>
      <c r="C4392" s="2" t="s">
        <v>20</v>
      </c>
      <c r="D4392" s="3">
        <v>504450000</v>
      </c>
      <c r="E4392" s="2" t="s">
        <v>20</v>
      </c>
    </row>
    <row r="4393" spans="1:5" x14ac:dyDescent="0.3">
      <c r="A4393" s="2" t="s">
        <v>4411</v>
      </c>
      <c r="B4393" s="3">
        <v>52.48</v>
      </c>
      <c r="C4393" s="2" t="s">
        <v>20</v>
      </c>
      <c r="D4393" s="3">
        <v>499950000</v>
      </c>
      <c r="E4393" s="2" t="s">
        <v>20</v>
      </c>
    </row>
    <row r="4394" spans="1:5" x14ac:dyDescent="0.3">
      <c r="A4394" s="2" t="s">
        <v>4412</v>
      </c>
      <c r="B4394" s="3">
        <v>51.863332999999997</v>
      </c>
      <c r="C4394" s="2" t="s">
        <v>20</v>
      </c>
      <c r="D4394" s="3">
        <v>496350000</v>
      </c>
      <c r="E4394" s="2" t="s">
        <v>20</v>
      </c>
    </row>
    <row r="4395" spans="1:5" x14ac:dyDescent="0.3">
      <c r="A4395" s="2" t="s">
        <v>4413</v>
      </c>
      <c r="B4395" s="3">
        <v>52.113332999999997</v>
      </c>
      <c r="C4395" s="2" t="s">
        <v>20</v>
      </c>
      <c r="D4395" s="3">
        <v>496350000</v>
      </c>
      <c r="E4395" s="2" t="s">
        <v>20</v>
      </c>
    </row>
    <row r="4396" spans="1:5" x14ac:dyDescent="0.3">
      <c r="A4396" s="2" t="s">
        <v>4414</v>
      </c>
      <c r="B4396" s="3">
        <v>50.62</v>
      </c>
      <c r="C4396" s="2" t="s">
        <v>20</v>
      </c>
      <c r="D4396" s="3">
        <v>496350000</v>
      </c>
      <c r="E4396" s="2" t="s">
        <v>20</v>
      </c>
    </row>
    <row r="4397" spans="1:5" x14ac:dyDescent="0.3">
      <c r="A4397" s="2" t="s">
        <v>4415</v>
      </c>
      <c r="B4397" s="3">
        <v>51.373333000000002</v>
      </c>
      <c r="C4397" s="2" t="s">
        <v>20</v>
      </c>
      <c r="D4397" s="3">
        <v>491400000</v>
      </c>
      <c r="E4397" s="2" t="s">
        <v>20</v>
      </c>
    </row>
    <row r="4398" spans="1:5" x14ac:dyDescent="0.3">
      <c r="A4398" s="2" t="s">
        <v>4416</v>
      </c>
      <c r="B4398" s="3">
        <v>52.433332999999998</v>
      </c>
      <c r="C4398" s="2" t="s">
        <v>20</v>
      </c>
      <c r="D4398" s="3">
        <v>491400000</v>
      </c>
      <c r="E4398" s="2" t="s">
        <v>20</v>
      </c>
    </row>
    <row r="4399" spans="1:5" x14ac:dyDescent="0.3">
      <c r="A4399" s="2" t="s">
        <v>4417</v>
      </c>
      <c r="B4399" s="3">
        <v>52.253332999999998</v>
      </c>
      <c r="C4399" s="2" t="s">
        <v>20</v>
      </c>
      <c r="D4399" s="3">
        <v>491400000</v>
      </c>
      <c r="E4399" s="2" t="s">
        <v>20</v>
      </c>
    </row>
    <row r="4400" spans="1:5" x14ac:dyDescent="0.3">
      <c r="A4400" s="2" t="s">
        <v>4418</v>
      </c>
      <c r="B4400" s="3">
        <v>51.65</v>
      </c>
      <c r="C4400" s="2" t="s">
        <v>20</v>
      </c>
      <c r="D4400" s="3">
        <v>491400000</v>
      </c>
      <c r="E4400" s="2" t="s">
        <v>20</v>
      </c>
    </row>
    <row r="4401" spans="1:5" x14ac:dyDescent="0.3">
      <c r="A4401" s="2" t="s">
        <v>4419</v>
      </c>
      <c r="B4401" s="3">
        <v>52.77</v>
      </c>
      <c r="C4401" s="2" t="s">
        <v>20</v>
      </c>
      <c r="D4401" s="3">
        <v>491400000</v>
      </c>
      <c r="E4401" s="2" t="s">
        <v>20</v>
      </c>
    </row>
    <row r="4402" spans="1:5" x14ac:dyDescent="0.3">
      <c r="A4402" s="2" t="s">
        <v>4420</v>
      </c>
      <c r="B4402" s="3">
        <v>52.76</v>
      </c>
      <c r="C4402" s="2" t="s">
        <v>20</v>
      </c>
      <c r="D4402" s="3">
        <v>485550000</v>
      </c>
      <c r="E4402" s="2" t="s">
        <v>20</v>
      </c>
    </row>
    <row r="4403" spans="1:5" x14ac:dyDescent="0.3">
      <c r="A4403" s="2" t="s">
        <v>4421</v>
      </c>
      <c r="B4403" s="3">
        <v>52.64</v>
      </c>
      <c r="C4403" s="2" t="s">
        <v>20</v>
      </c>
      <c r="D4403" s="3">
        <v>474300000</v>
      </c>
      <c r="E4403" s="2" t="s">
        <v>20</v>
      </c>
    </row>
    <row r="4404" spans="1:5" x14ac:dyDescent="0.3">
      <c r="A4404" s="2" t="s">
        <v>4422</v>
      </c>
      <c r="B4404" s="3">
        <v>52.48</v>
      </c>
      <c r="C4404" s="2" t="s">
        <v>20</v>
      </c>
      <c r="D4404" s="3">
        <v>474300000</v>
      </c>
      <c r="E4404" s="2" t="s">
        <v>20</v>
      </c>
    </row>
    <row r="4405" spans="1:5" x14ac:dyDescent="0.3">
      <c r="A4405" s="2" t="s">
        <v>4423</v>
      </c>
      <c r="B4405" s="3">
        <v>52.113332999999997</v>
      </c>
      <c r="C4405" s="2" t="s">
        <v>20</v>
      </c>
      <c r="D4405" s="3">
        <v>469800000</v>
      </c>
      <c r="E4405" s="2" t="s">
        <v>20</v>
      </c>
    </row>
    <row r="4406" spans="1:5" x14ac:dyDescent="0.3">
      <c r="A4406" s="2" t="s">
        <v>4424</v>
      </c>
      <c r="B4406" s="3">
        <v>51.68</v>
      </c>
      <c r="C4406" s="2" t="s">
        <v>20</v>
      </c>
      <c r="D4406" s="3">
        <v>467100000</v>
      </c>
      <c r="E4406" s="2" t="s">
        <v>20</v>
      </c>
    </row>
    <row r="4407" spans="1:5" x14ac:dyDescent="0.3">
      <c r="A4407" s="2" t="s">
        <v>4425</v>
      </c>
      <c r="B4407" s="3">
        <v>51.706667000000003</v>
      </c>
      <c r="C4407" s="2" t="s">
        <v>20</v>
      </c>
      <c r="D4407" s="3">
        <v>457650000</v>
      </c>
      <c r="E4407" s="2" t="s">
        <v>20</v>
      </c>
    </row>
    <row r="4408" spans="1:5" x14ac:dyDescent="0.3">
      <c r="A4408" s="2" t="s">
        <v>4426</v>
      </c>
      <c r="B4408" s="3">
        <v>50.466667000000001</v>
      </c>
      <c r="C4408" s="2" t="s">
        <v>20</v>
      </c>
      <c r="D4408" s="3">
        <v>457650000</v>
      </c>
      <c r="E4408" s="2" t="s">
        <v>20</v>
      </c>
    </row>
    <row r="4409" spans="1:5" x14ac:dyDescent="0.3">
      <c r="A4409" s="2" t="s">
        <v>4427</v>
      </c>
      <c r="B4409" s="3">
        <v>50.686667</v>
      </c>
      <c r="C4409" s="2" t="s">
        <v>20</v>
      </c>
      <c r="D4409" s="3">
        <v>457650000</v>
      </c>
      <c r="E4409" s="2" t="s">
        <v>20</v>
      </c>
    </row>
    <row r="4410" spans="1:5" x14ac:dyDescent="0.3">
      <c r="A4410" s="2" t="s">
        <v>4428</v>
      </c>
      <c r="B4410" s="3">
        <v>51.623333000000002</v>
      </c>
      <c r="C4410" s="2" t="s">
        <v>20</v>
      </c>
      <c r="D4410" s="3">
        <v>452250000</v>
      </c>
      <c r="E4410" s="2" t="s">
        <v>20</v>
      </c>
    </row>
    <row r="4411" spans="1:5" x14ac:dyDescent="0.3">
      <c r="A4411" s="2" t="s">
        <v>4429</v>
      </c>
      <c r="B4411" s="3">
        <v>50.853332999999999</v>
      </c>
      <c r="C4411" s="2" t="s">
        <v>20</v>
      </c>
      <c r="D4411" s="3">
        <v>451800000</v>
      </c>
      <c r="E4411" s="2" t="s">
        <v>20</v>
      </c>
    </row>
    <row r="4412" spans="1:5" x14ac:dyDescent="0.3">
      <c r="A4412" s="2" t="s">
        <v>4430</v>
      </c>
      <c r="B4412" s="3">
        <v>49.793332999999997</v>
      </c>
      <c r="C4412" s="2" t="s">
        <v>20</v>
      </c>
      <c r="D4412" s="3">
        <v>451800000</v>
      </c>
      <c r="E4412" s="2" t="s">
        <v>20</v>
      </c>
    </row>
    <row r="4413" spans="1:5" x14ac:dyDescent="0.3">
      <c r="A4413" s="2" t="s">
        <v>4431</v>
      </c>
      <c r="B4413" s="3">
        <v>49.903333000000003</v>
      </c>
      <c r="C4413" s="2" t="s">
        <v>20</v>
      </c>
      <c r="D4413" s="3">
        <v>450000000</v>
      </c>
      <c r="E4413" s="2" t="s">
        <v>20</v>
      </c>
    </row>
    <row r="4414" spans="1:5" x14ac:dyDescent="0.3">
      <c r="A4414" s="2" t="s">
        <v>4432</v>
      </c>
      <c r="B4414" s="3">
        <v>49.136667000000003</v>
      </c>
      <c r="C4414" s="2" t="s">
        <v>20</v>
      </c>
      <c r="D4414" s="3">
        <v>443700000</v>
      </c>
      <c r="E4414" s="2" t="s">
        <v>20</v>
      </c>
    </row>
    <row r="4415" spans="1:5" x14ac:dyDescent="0.3">
      <c r="A4415" s="2" t="s">
        <v>4433</v>
      </c>
      <c r="B4415" s="3">
        <v>48.61</v>
      </c>
      <c r="C4415" s="2" t="s">
        <v>20</v>
      </c>
      <c r="D4415" s="3">
        <v>443700000</v>
      </c>
      <c r="E4415" s="2" t="s">
        <v>20</v>
      </c>
    </row>
    <row r="4416" spans="1:5" x14ac:dyDescent="0.3">
      <c r="A4416" s="2" t="s">
        <v>4434</v>
      </c>
      <c r="B4416" s="3">
        <v>48.87</v>
      </c>
      <c r="C4416" s="2" t="s">
        <v>20</v>
      </c>
      <c r="D4416" s="3">
        <v>438300000</v>
      </c>
      <c r="E4416" s="2" t="s">
        <v>20</v>
      </c>
    </row>
    <row r="4417" spans="1:5" x14ac:dyDescent="0.3">
      <c r="A4417" s="2" t="s">
        <v>4435</v>
      </c>
      <c r="B4417" s="3">
        <v>48.17</v>
      </c>
      <c r="C4417" s="2" t="s">
        <v>20</v>
      </c>
      <c r="D4417" s="3">
        <v>432900000</v>
      </c>
      <c r="E4417" s="2" t="s">
        <v>20</v>
      </c>
    </row>
    <row r="4418" spans="1:5" x14ac:dyDescent="0.3">
      <c r="A4418" s="2" t="s">
        <v>4436</v>
      </c>
      <c r="B4418" s="3">
        <v>47.73</v>
      </c>
      <c r="C4418" s="2" t="s">
        <v>20</v>
      </c>
      <c r="D4418" s="3">
        <v>425700000</v>
      </c>
      <c r="E4418" s="2" t="s">
        <v>20</v>
      </c>
    </row>
    <row r="4419" spans="1:5" x14ac:dyDescent="0.3">
      <c r="A4419" s="2" t="s">
        <v>4437</v>
      </c>
      <c r="B4419" s="3">
        <v>47.67</v>
      </c>
      <c r="C4419" s="2" t="s">
        <v>20</v>
      </c>
      <c r="D4419" s="3">
        <v>408150000</v>
      </c>
      <c r="E4419" s="2" t="s">
        <v>20</v>
      </c>
    </row>
    <row r="4420" spans="1:5" x14ac:dyDescent="0.3">
      <c r="A4420" s="2" t="s">
        <v>4438</v>
      </c>
      <c r="B4420" s="3">
        <v>46.443333000000003</v>
      </c>
      <c r="C4420" s="2" t="s">
        <v>20</v>
      </c>
      <c r="D4420" s="3">
        <v>401850000</v>
      </c>
      <c r="E4420" s="2" t="s">
        <v>20</v>
      </c>
    </row>
    <row r="4421" spans="1:5" x14ac:dyDescent="0.3">
      <c r="A4421" s="2" t="s">
        <v>4439</v>
      </c>
      <c r="B4421" s="3">
        <v>45.226666999999999</v>
      </c>
      <c r="C4421" s="2" t="s">
        <v>20</v>
      </c>
      <c r="D4421" s="3">
        <v>401850000</v>
      </c>
      <c r="E4421" s="2" t="s">
        <v>20</v>
      </c>
    </row>
    <row r="4422" spans="1:5" x14ac:dyDescent="0.3">
      <c r="A4422" s="2" t="s">
        <v>4440</v>
      </c>
      <c r="B4422" s="3">
        <v>45.61</v>
      </c>
      <c r="C4422" s="2" t="s">
        <v>20</v>
      </c>
      <c r="D4422" s="3">
        <v>401850000</v>
      </c>
      <c r="E4422" s="2" t="s">
        <v>20</v>
      </c>
    </row>
    <row r="4423" spans="1:5" x14ac:dyDescent="0.3">
      <c r="A4423" s="2" t="s">
        <v>4441</v>
      </c>
      <c r="B4423" s="3">
        <v>45.54</v>
      </c>
      <c r="C4423" s="2" t="s">
        <v>20</v>
      </c>
      <c r="D4423" s="3">
        <v>401850000</v>
      </c>
      <c r="E4423" s="2" t="s">
        <v>20</v>
      </c>
    </row>
    <row r="4424" spans="1:5" x14ac:dyDescent="0.3">
      <c r="A4424" s="2" t="s">
        <v>4442</v>
      </c>
      <c r="B4424" s="3">
        <v>44.943333000000003</v>
      </c>
      <c r="C4424" s="2" t="s">
        <v>20</v>
      </c>
      <c r="D4424" s="3">
        <v>401850000</v>
      </c>
      <c r="E4424" s="2" t="s">
        <v>20</v>
      </c>
    </row>
    <row r="4425" spans="1:5" x14ac:dyDescent="0.3">
      <c r="A4425" s="2" t="s">
        <v>4443</v>
      </c>
      <c r="B4425" s="3">
        <v>44.886667000000003</v>
      </c>
      <c r="C4425" s="2" t="s">
        <v>20</v>
      </c>
      <c r="D4425" s="3">
        <v>401850000</v>
      </c>
      <c r="E4425" s="2" t="s">
        <v>20</v>
      </c>
    </row>
    <row r="4426" spans="1:5" x14ac:dyDescent="0.3">
      <c r="A4426" s="2" t="s">
        <v>4444</v>
      </c>
      <c r="B4426" s="3">
        <v>44.216667000000001</v>
      </c>
      <c r="C4426" s="2" t="s">
        <v>20</v>
      </c>
      <c r="D4426" s="3">
        <v>405450000</v>
      </c>
      <c r="E4426" s="2" t="s">
        <v>20</v>
      </c>
    </row>
    <row r="4427" spans="1:5" x14ac:dyDescent="0.3">
      <c r="A4427" s="2" t="s">
        <v>4445</v>
      </c>
      <c r="B4427" s="3">
        <v>44.4</v>
      </c>
      <c r="C4427" s="2" t="s">
        <v>20</v>
      </c>
      <c r="D4427" s="3">
        <v>407250000</v>
      </c>
      <c r="E4427" s="2" t="s">
        <v>20</v>
      </c>
    </row>
    <row r="4428" spans="1:5" x14ac:dyDescent="0.3">
      <c r="A4428" s="2" t="s">
        <v>4446</v>
      </c>
      <c r="B4428" s="3">
        <v>45.12</v>
      </c>
      <c r="C4428" s="2" t="s">
        <v>20</v>
      </c>
      <c r="D4428" s="3">
        <v>407250000</v>
      </c>
      <c r="E4428" s="2" t="s">
        <v>20</v>
      </c>
    </row>
    <row r="4429" spans="1:5" x14ac:dyDescent="0.3">
      <c r="A4429" s="2" t="s">
        <v>4447</v>
      </c>
      <c r="B4429" s="3">
        <v>44.596666999999997</v>
      </c>
      <c r="C4429" s="2" t="s">
        <v>20</v>
      </c>
      <c r="D4429" s="3">
        <v>407250000</v>
      </c>
      <c r="E4429" s="2" t="s">
        <v>20</v>
      </c>
    </row>
    <row r="4430" spans="1:5" x14ac:dyDescent="0.3">
      <c r="A4430" s="2" t="s">
        <v>4448</v>
      </c>
      <c r="B4430" s="3">
        <v>45.126666999999998</v>
      </c>
      <c r="C4430" s="2" t="s">
        <v>20</v>
      </c>
      <c r="D4430" s="3">
        <v>406350000</v>
      </c>
      <c r="E4430" s="2" t="s">
        <v>20</v>
      </c>
    </row>
    <row r="4431" spans="1:5" x14ac:dyDescent="0.3">
      <c r="A4431" s="2" t="s">
        <v>4449</v>
      </c>
      <c r="B4431" s="3">
        <v>44.783332999999999</v>
      </c>
      <c r="C4431" s="2" t="s">
        <v>20</v>
      </c>
      <c r="D4431" s="3">
        <v>406350000</v>
      </c>
      <c r="E4431" s="2" t="s">
        <v>20</v>
      </c>
    </row>
    <row r="4432" spans="1:5" x14ac:dyDescent="0.3">
      <c r="A4432" s="2" t="s">
        <v>4450</v>
      </c>
      <c r="B4432" s="3">
        <v>43.553333000000002</v>
      </c>
      <c r="C4432" s="2" t="s">
        <v>20</v>
      </c>
      <c r="D4432" s="3">
        <v>406350000</v>
      </c>
      <c r="E4432" s="2" t="s">
        <v>20</v>
      </c>
    </row>
    <row r="4433" spans="1:5" x14ac:dyDescent="0.3">
      <c r="A4433" s="2" t="s">
        <v>4451</v>
      </c>
      <c r="B4433" s="3">
        <v>43.323332999999998</v>
      </c>
      <c r="C4433" s="2" t="s">
        <v>20</v>
      </c>
      <c r="D4433" s="3">
        <v>406350000</v>
      </c>
      <c r="E4433" s="2" t="s">
        <v>20</v>
      </c>
    </row>
    <row r="4434" spans="1:5" x14ac:dyDescent="0.3">
      <c r="A4434" s="2" t="s">
        <v>4452</v>
      </c>
      <c r="B4434" s="3">
        <v>42.716667000000001</v>
      </c>
      <c r="C4434" s="2" t="s">
        <v>20</v>
      </c>
      <c r="D4434" s="3">
        <v>406350000</v>
      </c>
      <c r="E4434" s="2" t="s">
        <v>20</v>
      </c>
    </row>
    <row r="4435" spans="1:5" x14ac:dyDescent="0.3">
      <c r="A4435" s="2" t="s">
        <v>4453</v>
      </c>
      <c r="B4435" s="3">
        <v>43.583333000000003</v>
      </c>
      <c r="C4435" s="2" t="s">
        <v>20</v>
      </c>
      <c r="D4435" s="3">
        <v>406350000</v>
      </c>
      <c r="E4435" s="2" t="s">
        <v>20</v>
      </c>
    </row>
    <row r="4436" spans="1:5" x14ac:dyDescent="0.3">
      <c r="A4436" s="2" t="s">
        <v>4454</v>
      </c>
      <c r="B4436" s="3">
        <v>43.133333</v>
      </c>
      <c r="C4436" s="2" t="s">
        <v>20</v>
      </c>
      <c r="D4436" s="3">
        <v>406350000</v>
      </c>
      <c r="E4436" s="2" t="s">
        <v>20</v>
      </c>
    </row>
    <row r="4437" spans="1:5" x14ac:dyDescent="0.3">
      <c r="A4437" s="2" t="s">
        <v>4455</v>
      </c>
      <c r="B4437" s="3">
        <v>42.6</v>
      </c>
      <c r="C4437" s="2" t="s">
        <v>20</v>
      </c>
      <c r="D4437" s="3">
        <v>404100000</v>
      </c>
      <c r="E4437" s="2" t="s">
        <v>20</v>
      </c>
    </row>
    <row r="4438" spans="1:5" x14ac:dyDescent="0.3">
      <c r="A4438" s="2" t="s">
        <v>4456</v>
      </c>
      <c r="B4438" s="3">
        <v>42.096666999999997</v>
      </c>
      <c r="C4438" s="2" t="s">
        <v>20</v>
      </c>
      <c r="D4438" s="3">
        <v>404100000</v>
      </c>
      <c r="E4438" s="2" t="s">
        <v>20</v>
      </c>
    </row>
    <row r="4439" spans="1:5" x14ac:dyDescent="0.3">
      <c r="A4439" s="2" t="s">
        <v>4457</v>
      </c>
      <c r="B4439" s="3">
        <v>40.69</v>
      </c>
      <c r="C4439" s="2" t="s">
        <v>20</v>
      </c>
      <c r="D4439" s="3">
        <v>404100000</v>
      </c>
      <c r="E4439" s="2" t="s">
        <v>20</v>
      </c>
    </row>
    <row r="4440" spans="1:5" x14ac:dyDescent="0.3">
      <c r="A4440" s="2" t="s">
        <v>4458</v>
      </c>
      <c r="B4440" s="3">
        <v>40.806666999999997</v>
      </c>
      <c r="C4440" s="2" t="s">
        <v>20</v>
      </c>
      <c r="D4440" s="3">
        <v>404100000</v>
      </c>
      <c r="E4440" s="2" t="s">
        <v>20</v>
      </c>
    </row>
    <row r="4441" spans="1:5" x14ac:dyDescent="0.3">
      <c r="A4441" s="2" t="s">
        <v>4459</v>
      </c>
      <c r="B4441" s="3">
        <v>40.119999999999997</v>
      </c>
      <c r="C4441" s="2" t="s">
        <v>20</v>
      </c>
      <c r="D4441" s="3">
        <v>391050000</v>
      </c>
      <c r="E4441" s="2" t="s">
        <v>20</v>
      </c>
    </row>
    <row r="4442" spans="1:5" x14ac:dyDescent="0.3">
      <c r="A4442" s="2" t="s">
        <v>4460</v>
      </c>
      <c r="B4442" s="3">
        <v>39.163333000000002</v>
      </c>
      <c r="C4442" s="2" t="s">
        <v>20</v>
      </c>
      <c r="D4442" s="3">
        <v>404550000</v>
      </c>
      <c r="E4442" s="2" t="s">
        <v>20</v>
      </c>
    </row>
    <row r="4443" spans="1:5" x14ac:dyDescent="0.3">
      <c r="A4443" s="2" t="s">
        <v>4461</v>
      </c>
      <c r="B4443" s="3">
        <v>40.883333</v>
      </c>
      <c r="C4443" s="2" t="s">
        <v>20</v>
      </c>
      <c r="D4443" s="3">
        <v>406350000</v>
      </c>
      <c r="E4443" s="2" t="s">
        <v>20</v>
      </c>
    </row>
    <row r="4444" spans="1:5" x14ac:dyDescent="0.3">
      <c r="A4444" s="2" t="s">
        <v>4462</v>
      </c>
      <c r="B4444" s="3">
        <v>42.31</v>
      </c>
      <c r="C4444" s="2" t="s">
        <v>20</v>
      </c>
      <c r="D4444" s="3">
        <v>408600000</v>
      </c>
      <c r="E4444" s="2" t="s">
        <v>20</v>
      </c>
    </row>
    <row r="4445" spans="1:5" x14ac:dyDescent="0.3">
      <c r="A4445" s="2" t="s">
        <v>4463</v>
      </c>
      <c r="B4445" s="3">
        <v>43.226666999999999</v>
      </c>
      <c r="C4445" s="2" t="s">
        <v>20</v>
      </c>
      <c r="D4445" s="3">
        <v>408600000</v>
      </c>
      <c r="E4445" s="2" t="s">
        <v>20</v>
      </c>
    </row>
    <row r="4446" spans="1:5" x14ac:dyDescent="0.3">
      <c r="A4446" s="2" t="s">
        <v>4464</v>
      </c>
      <c r="B4446" s="3">
        <v>42.803333000000002</v>
      </c>
      <c r="C4446" s="2" t="s">
        <v>20</v>
      </c>
      <c r="D4446" s="3">
        <v>408600000</v>
      </c>
      <c r="E4446" s="2" t="s">
        <v>20</v>
      </c>
    </row>
    <row r="4447" spans="1:5" x14ac:dyDescent="0.3">
      <c r="A4447" s="2" t="s">
        <v>4465</v>
      </c>
      <c r="B4447" s="3">
        <v>43.693333000000003</v>
      </c>
      <c r="C4447" s="2" t="s">
        <v>20</v>
      </c>
      <c r="D4447" s="3">
        <v>408600000</v>
      </c>
      <c r="E4447" s="2" t="s">
        <v>20</v>
      </c>
    </row>
    <row r="4448" spans="1:5" x14ac:dyDescent="0.3">
      <c r="A4448" s="2" t="s">
        <v>4466</v>
      </c>
      <c r="B4448" s="3">
        <v>44.86</v>
      </c>
      <c r="C4448" s="2" t="s">
        <v>20</v>
      </c>
      <c r="D4448" s="3">
        <v>405900000</v>
      </c>
      <c r="E4448" s="2" t="s">
        <v>20</v>
      </c>
    </row>
    <row r="4449" spans="1:5" x14ac:dyDescent="0.3">
      <c r="A4449" s="2" t="s">
        <v>4467</v>
      </c>
      <c r="B4449" s="3">
        <v>43.53</v>
      </c>
      <c r="C4449" s="2" t="s">
        <v>20</v>
      </c>
      <c r="D4449" s="3">
        <v>407250000</v>
      </c>
      <c r="E4449" s="2" t="s">
        <v>20</v>
      </c>
    </row>
    <row r="4450" spans="1:5" x14ac:dyDescent="0.3">
      <c r="A4450" s="2" t="s">
        <v>4468</v>
      </c>
      <c r="B4450" s="3">
        <v>43.313333</v>
      </c>
      <c r="C4450" s="2" t="s">
        <v>20</v>
      </c>
      <c r="D4450" s="3">
        <v>412650000</v>
      </c>
      <c r="E4450" s="2" t="s">
        <v>20</v>
      </c>
    </row>
    <row r="4451" spans="1:5" x14ac:dyDescent="0.3">
      <c r="A4451" s="2" t="s">
        <v>4469</v>
      </c>
      <c r="B4451" s="3">
        <v>43.48</v>
      </c>
      <c r="C4451" s="2" t="s">
        <v>20</v>
      </c>
      <c r="D4451" s="3">
        <v>418050000</v>
      </c>
      <c r="E4451" s="2" t="s">
        <v>20</v>
      </c>
    </row>
    <row r="4452" spans="1:5" x14ac:dyDescent="0.3">
      <c r="A4452" s="2" t="s">
        <v>4470</v>
      </c>
      <c r="B4452" s="3">
        <v>44.273333000000001</v>
      </c>
      <c r="C4452" s="2" t="s">
        <v>20</v>
      </c>
      <c r="D4452" s="3">
        <v>418050000</v>
      </c>
      <c r="E4452" s="2" t="s">
        <v>20</v>
      </c>
    </row>
    <row r="4453" spans="1:5" x14ac:dyDescent="0.3">
      <c r="A4453" s="2" t="s">
        <v>4471</v>
      </c>
      <c r="B4453" s="3">
        <v>43.91</v>
      </c>
      <c r="C4453" s="2" t="s">
        <v>20</v>
      </c>
      <c r="D4453" s="3">
        <v>420300000</v>
      </c>
      <c r="E4453" s="2" t="s">
        <v>20</v>
      </c>
    </row>
    <row r="4454" spans="1:5" x14ac:dyDescent="0.3">
      <c r="A4454" s="2" t="s">
        <v>4472</v>
      </c>
      <c r="B4454" s="3">
        <v>45.053333000000002</v>
      </c>
      <c r="C4454" s="2" t="s">
        <v>20</v>
      </c>
      <c r="D4454" s="3">
        <v>420300000</v>
      </c>
      <c r="E4454" s="2" t="s">
        <v>20</v>
      </c>
    </row>
    <row r="4455" spans="1:5" x14ac:dyDescent="0.3">
      <c r="A4455" s="2" t="s">
        <v>4473</v>
      </c>
      <c r="B4455" s="3">
        <v>44.886667000000003</v>
      </c>
      <c r="C4455" s="2" t="s">
        <v>20</v>
      </c>
      <c r="D4455" s="3">
        <v>418500000</v>
      </c>
      <c r="E4455" s="2" t="s">
        <v>20</v>
      </c>
    </row>
    <row r="4456" spans="1:5" x14ac:dyDescent="0.3">
      <c r="A4456" s="2" t="s">
        <v>4474</v>
      </c>
      <c r="B4456" s="3">
        <v>44.2</v>
      </c>
      <c r="C4456" s="2" t="s">
        <v>20</v>
      </c>
      <c r="D4456" s="3">
        <v>419850000</v>
      </c>
      <c r="E4456" s="2" t="s">
        <v>20</v>
      </c>
    </row>
    <row r="4457" spans="1:5" x14ac:dyDescent="0.3">
      <c r="A4457" s="2" t="s">
        <v>4475</v>
      </c>
      <c r="B4457" s="3">
        <v>45.116667</v>
      </c>
      <c r="C4457" s="2" t="s">
        <v>20</v>
      </c>
      <c r="D4457" s="3">
        <v>430650000</v>
      </c>
      <c r="E4457" s="2" t="s">
        <v>20</v>
      </c>
    </row>
    <row r="4458" spans="1:5" x14ac:dyDescent="0.3">
      <c r="A4458" s="2" t="s">
        <v>4476</v>
      </c>
      <c r="B4458" s="3">
        <v>46.746667000000002</v>
      </c>
      <c r="C4458" s="2" t="s">
        <v>20</v>
      </c>
      <c r="D4458" s="3">
        <v>430650000</v>
      </c>
      <c r="E4458" s="2" t="s">
        <v>20</v>
      </c>
    </row>
    <row r="4459" spans="1:5" x14ac:dyDescent="0.3">
      <c r="A4459" s="2" t="s">
        <v>4477</v>
      </c>
      <c r="B4459" s="3">
        <v>46.993333</v>
      </c>
      <c r="C4459" s="2" t="s">
        <v>20</v>
      </c>
      <c r="D4459" s="3">
        <v>429300000</v>
      </c>
      <c r="E4459" s="2" t="s">
        <v>20</v>
      </c>
    </row>
    <row r="4460" spans="1:5" x14ac:dyDescent="0.3">
      <c r="A4460" s="2" t="s">
        <v>4478</v>
      </c>
      <c r="B4460" s="3">
        <v>47.753332999999998</v>
      </c>
      <c r="C4460" s="2" t="s">
        <v>20</v>
      </c>
      <c r="D4460" s="3">
        <v>429300000</v>
      </c>
      <c r="E4460" s="2" t="s">
        <v>20</v>
      </c>
    </row>
    <row r="4461" spans="1:5" x14ac:dyDescent="0.3">
      <c r="A4461" s="2" t="s">
        <v>4479</v>
      </c>
      <c r="B4461" s="3">
        <v>47.04</v>
      </c>
      <c r="C4461" s="2" t="s">
        <v>20</v>
      </c>
      <c r="D4461" s="3">
        <v>438300000</v>
      </c>
      <c r="E4461" s="2" t="s">
        <v>20</v>
      </c>
    </row>
    <row r="4462" spans="1:5" x14ac:dyDescent="0.3">
      <c r="A4462" s="2" t="s">
        <v>4480</v>
      </c>
      <c r="B4462" s="3">
        <v>47.126666999999998</v>
      </c>
      <c r="C4462" s="2" t="s">
        <v>20</v>
      </c>
      <c r="D4462" s="3">
        <v>438300000</v>
      </c>
      <c r="E4462" s="2" t="s">
        <v>20</v>
      </c>
    </row>
    <row r="4463" spans="1:5" x14ac:dyDescent="0.3">
      <c r="A4463" s="2" t="s">
        <v>4481</v>
      </c>
      <c r="B4463" s="3">
        <v>46.603332999999999</v>
      </c>
      <c r="C4463" s="2" t="s">
        <v>20</v>
      </c>
      <c r="D4463" s="3">
        <v>438300000</v>
      </c>
      <c r="E4463" s="2" t="s">
        <v>20</v>
      </c>
    </row>
    <row r="4464" spans="1:5" x14ac:dyDescent="0.3">
      <c r="A4464" s="2" t="s">
        <v>4482</v>
      </c>
      <c r="B4464" s="3">
        <v>47.076667</v>
      </c>
      <c r="C4464" s="2" t="s">
        <v>20</v>
      </c>
      <c r="D4464" s="3">
        <v>438300000</v>
      </c>
      <c r="E4464" s="2" t="s">
        <v>20</v>
      </c>
    </row>
    <row r="4465" spans="1:5" x14ac:dyDescent="0.3">
      <c r="A4465" s="2" t="s">
        <v>4483</v>
      </c>
      <c r="B4465" s="3">
        <v>47.07</v>
      </c>
      <c r="C4465" s="2" t="s">
        <v>20</v>
      </c>
      <c r="D4465" s="3">
        <v>436500000</v>
      </c>
      <c r="E4465" s="2" t="s">
        <v>20</v>
      </c>
    </row>
    <row r="4466" spans="1:5" x14ac:dyDescent="0.3">
      <c r="A4466" s="2" t="s">
        <v>4484</v>
      </c>
      <c r="B4466" s="3">
        <v>47.373333000000002</v>
      </c>
      <c r="C4466" s="2" t="s">
        <v>20</v>
      </c>
      <c r="D4466" s="3">
        <v>436500000</v>
      </c>
      <c r="E4466" s="2" t="s">
        <v>20</v>
      </c>
    </row>
    <row r="4467" spans="1:5" x14ac:dyDescent="0.3">
      <c r="A4467" s="2" t="s">
        <v>4485</v>
      </c>
      <c r="B4467" s="3">
        <v>46.933332999999998</v>
      </c>
      <c r="C4467" s="2" t="s">
        <v>20</v>
      </c>
      <c r="D4467" s="3">
        <v>436500000</v>
      </c>
      <c r="E4467" s="2" t="s">
        <v>20</v>
      </c>
    </row>
    <row r="4468" spans="1:5" x14ac:dyDescent="0.3">
      <c r="A4468" s="2" t="s">
        <v>4486</v>
      </c>
      <c r="B4468" s="3">
        <v>46.016666999999998</v>
      </c>
      <c r="C4468" s="2" t="s">
        <v>20</v>
      </c>
      <c r="D4468" s="3">
        <v>437400000</v>
      </c>
      <c r="E4468" s="2" t="s">
        <v>20</v>
      </c>
    </row>
    <row r="4469" spans="1:5" x14ac:dyDescent="0.3">
      <c r="A4469" s="2" t="s">
        <v>4487</v>
      </c>
      <c r="B4469" s="3">
        <v>45.91</v>
      </c>
      <c r="C4469" s="2" t="s">
        <v>20</v>
      </c>
      <c r="D4469" s="3">
        <v>437400000</v>
      </c>
      <c r="E4469" s="2" t="s">
        <v>20</v>
      </c>
    </row>
    <row r="4470" spans="1:5" x14ac:dyDescent="0.3">
      <c r="A4470" s="2" t="s">
        <v>4488</v>
      </c>
      <c r="B4470" s="3">
        <v>46.416666999999997</v>
      </c>
      <c r="C4470" s="2" t="s">
        <v>20</v>
      </c>
      <c r="D4470" s="3">
        <v>434700000</v>
      </c>
      <c r="E4470" s="2" t="s">
        <v>20</v>
      </c>
    </row>
    <row r="4471" spans="1:5" x14ac:dyDescent="0.3">
      <c r="A4471" s="2" t="s">
        <v>4489</v>
      </c>
      <c r="B4471" s="3">
        <v>45.813333</v>
      </c>
      <c r="C4471" s="2" t="s">
        <v>20</v>
      </c>
      <c r="D4471" s="3">
        <v>426150000</v>
      </c>
      <c r="E4471" s="2" t="s">
        <v>20</v>
      </c>
    </row>
    <row r="4472" spans="1:5" x14ac:dyDescent="0.3">
      <c r="A4472" s="2" t="s">
        <v>4490</v>
      </c>
      <c r="B4472" s="3">
        <v>45.216667000000001</v>
      </c>
      <c r="C4472" s="2" t="s">
        <v>20</v>
      </c>
      <c r="D4472" s="3">
        <v>423900000</v>
      </c>
      <c r="E4472" s="2" t="s">
        <v>20</v>
      </c>
    </row>
    <row r="4473" spans="1:5" x14ac:dyDescent="0.3">
      <c r="A4473" s="2" t="s">
        <v>4491</v>
      </c>
      <c r="B4473" s="3">
        <v>44.916666999999997</v>
      </c>
      <c r="C4473" s="2" t="s">
        <v>20</v>
      </c>
      <c r="D4473" s="3">
        <v>423900000</v>
      </c>
      <c r="E4473" s="2" t="s">
        <v>20</v>
      </c>
    </row>
    <row r="4474" spans="1:5" x14ac:dyDescent="0.3">
      <c r="A4474" s="2" t="s">
        <v>4492</v>
      </c>
      <c r="B4474" s="3">
        <v>44.39</v>
      </c>
      <c r="C4474" s="2" t="s">
        <v>20</v>
      </c>
      <c r="D4474" s="3">
        <v>422100000</v>
      </c>
      <c r="E4474" s="2" t="s">
        <v>20</v>
      </c>
    </row>
    <row r="4475" spans="1:5" x14ac:dyDescent="0.3">
      <c r="A4475" s="2" t="s">
        <v>4493</v>
      </c>
      <c r="B4475" s="3">
        <v>43.693333000000003</v>
      </c>
      <c r="C4475" s="2" t="s">
        <v>20</v>
      </c>
      <c r="D4475" s="3">
        <v>421200000</v>
      </c>
      <c r="E4475" s="2" t="s">
        <v>20</v>
      </c>
    </row>
    <row r="4476" spans="1:5" x14ac:dyDescent="0.3">
      <c r="A4476" s="2" t="s">
        <v>4494</v>
      </c>
      <c r="B4476" s="3">
        <v>43.69</v>
      </c>
      <c r="C4476" s="2" t="s">
        <v>20</v>
      </c>
      <c r="D4476" s="3">
        <v>417150000</v>
      </c>
      <c r="E4476" s="2" t="s">
        <v>20</v>
      </c>
    </row>
    <row r="4477" spans="1:5" x14ac:dyDescent="0.3">
      <c r="A4477" s="2" t="s">
        <v>4495</v>
      </c>
      <c r="B4477" s="3">
        <v>43.26</v>
      </c>
      <c r="C4477" s="2" t="s">
        <v>20</v>
      </c>
      <c r="D4477" s="3">
        <v>417150000</v>
      </c>
      <c r="E4477" s="2" t="s">
        <v>20</v>
      </c>
    </row>
    <row r="4478" spans="1:5" x14ac:dyDescent="0.3">
      <c r="A4478" s="2" t="s">
        <v>4496</v>
      </c>
      <c r="B4478" s="3">
        <v>43.286667000000001</v>
      </c>
      <c r="C4478" s="2" t="s">
        <v>20</v>
      </c>
      <c r="D4478" s="3">
        <v>413550000</v>
      </c>
      <c r="E4478" s="2" t="s">
        <v>20</v>
      </c>
    </row>
    <row r="4479" spans="1:5" x14ac:dyDescent="0.3">
      <c r="A4479" s="2" t="s">
        <v>4497</v>
      </c>
      <c r="B4479" s="3">
        <v>43.5</v>
      </c>
      <c r="C4479" s="2" t="s">
        <v>20</v>
      </c>
      <c r="D4479" s="3">
        <v>413550000</v>
      </c>
      <c r="E4479" s="2" t="s">
        <v>20</v>
      </c>
    </row>
    <row r="4480" spans="1:5" x14ac:dyDescent="0.3">
      <c r="A4480" s="2" t="s">
        <v>4498</v>
      </c>
      <c r="B4480" s="3">
        <v>43.826667</v>
      </c>
      <c r="C4480" s="2" t="s">
        <v>20</v>
      </c>
      <c r="D4480" s="3">
        <v>413550000</v>
      </c>
      <c r="E4480" s="2" t="s">
        <v>20</v>
      </c>
    </row>
    <row r="4481" spans="1:5" x14ac:dyDescent="0.3">
      <c r="A4481" s="2" t="s">
        <v>4499</v>
      </c>
      <c r="B4481" s="3">
        <v>44.233333000000002</v>
      </c>
      <c r="C4481" s="2" t="s">
        <v>20</v>
      </c>
      <c r="D4481" s="3">
        <v>413550000</v>
      </c>
      <c r="E4481" s="2" t="s">
        <v>20</v>
      </c>
    </row>
    <row r="4482" spans="1:5" x14ac:dyDescent="0.3">
      <c r="A4482" s="2" t="s">
        <v>4500</v>
      </c>
      <c r="B4482" s="3">
        <v>44.006667</v>
      </c>
      <c r="C4482" s="2" t="s">
        <v>20</v>
      </c>
      <c r="D4482" s="3">
        <v>411750000</v>
      </c>
      <c r="E4482" s="2" t="s">
        <v>20</v>
      </c>
    </row>
    <row r="4483" spans="1:5" x14ac:dyDescent="0.3">
      <c r="A4483" s="2" t="s">
        <v>4501</v>
      </c>
      <c r="B4483" s="3">
        <v>44.113332999999997</v>
      </c>
      <c r="C4483" s="2" t="s">
        <v>20</v>
      </c>
      <c r="D4483" s="3">
        <v>410400000</v>
      </c>
      <c r="E4483" s="2" t="s">
        <v>20</v>
      </c>
    </row>
    <row r="4484" spans="1:5" x14ac:dyDescent="0.3">
      <c r="A4484" s="2" t="s">
        <v>4502</v>
      </c>
      <c r="B4484" s="3">
        <v>44.116667</v>
      </c>
      <c r="C4484" s="2" t="s">
        <v>20</v>
      </c>
      <c r="D4484" s="3">
        <v>410400000</v>
      </c>
      <c r="E4484" s="2" t="s">
        <v>20</v>
      </c>
    </row>
    <row r="4485" spans="1:5" x14ac:dyDescent="0.3">
      <c r="A4485" s="2" t="s">
        <v>4503</v>
      </c>
      <c r="B4485" s="3">
        <v>43.753332999999998</v>
      </c>
      <c r="C4485" s="2" t="s">
        <v>20</v>
      </c>
      <c r="D4485" s="3">
        <v>405000000</v>
      </c>
      <c r="E4485" s="2" t="s">
        <v>20</v>
      </c>
    </row>
    <row r="4486" spans="1:5" x14ac:dyDescent="0.3">
      <c r="A4486" s="2" t="s">
        <v>4504</v>
      </c>
      <c r="B4486" s="3">
        <v>43.12</v>
      </c>
      <c r="C4486" s="2" t="s">
        <v>20</v>
      </c>
      <c r="D4486" s="3">
        <v>405000000</v>
      </c>
      <c r="E4486" s="2" t="s">
        <v>20</v>
      </c>
    </row>
    <row r="4487" spans="1:5" x14ac:dyDescent="0.3">
      <c r="A4487" s="2" t="s">
        <v>4505</v>
      </c>
      <c r="B4487" s="3">
        <v>42.306666999999997</v>
      </c>
      <c r="C4487" s="2" t="s">
        <v>20</v>
      </c>
      <c r="D4487" s="3">
        <v>405000000</v>
      </c>
      <c r="E4487" s="2" t="s">
        <v>20</v>
      </c>
    </row>
    <row r="4488" spans="1:5" x14ac:dyDescent="0.3">
      <c r="A4488" s="2" t="s">
        <v>4506</v>
      </c>
      <c r="B4488" s="3">
        <v>41.893332999999998</v>
      </c>
      <c r="C4488" s="2" t="s">
        <v>20</v>
      </c>
      <c r="D4488" s="3">
        <v>405000000</v>
      </c>
      <c r="E4488" s="2" t="s">
        <v>20</v>
      </c>
    </row>
    <row r="4489" spans="1:5" x14ac:dyDescent="0.3">
      <c r="A4489" s="2" t="s">
        <v>4507</v>
      </c>
      <c r="B4489" s="3">
        <v>42.226666999999999</v>
      </c>
      <c r="C4489" s="2" t="s">
        <v>20</v>
      </c>
      <c r="D4489" s="3">
        <v>405000000</v>
      </c>
      <c r="E4489" s="2" t="s">
        <v>20</v>
      </c>
    </row>
    <row r="4490" spans="1:5" x14ac:dyDescent="0.3">
      <c r="A4490" s="2" t="s">
        <v>4508</v>
      </c>
      <c r="B4490" s="3">
        <v>41.923333</v>
      </c>
      <c r="C4490" s="2" t="s">
        <v>20</v>
      </c>
      <c r="D4490" s="3">
        <v>405000000</v>
      </c>
      <c r="E4490" s="2" t="s">
        <v>20</v>
      </c>
    </row>
    <row r="4491" spans="1:5" x14ac:dyDescent="0.3">
      <c r="A4491" s="2" t="s">
        <v>4509</v>
      </c>
      <c r="B4491" s="3">
        <v>41.873333000000002</v>
      </c>
      <c r="C4491" s="2" t="s">
        <v>20</v>
      </c>
      <c r="D4491" s="3">
        <v>409950000</v>
      </c>
      <c r="E4491" s="2" t="s">
        <v>20</v>
      </c>
    </row>
    <row r="4492" spans="1:5" x14ac:dyDescent="0.3">
      <c r="A4492" s="2" t="s">
        <v>4510</v>
      </c>
      <c r="B4492" s="3">
        <v>42.35</v>
      </c>
      <c r="C4492" s="2" t="s">
        <v>20</v>
      </c>
      <c r="D4492" s="3">
        <v>409950000</v>
      </c>
      <c r="E4492" s="2" t="s">
        <v>20</v>
      </c>
    </row>
    <row r="4493" spans="1:5" x14ac:dyDescent="0.3">
      <c r="A4493" s="2" t="s">
        <v>4511</v>
      </c>
      <c r="B4493" s="3">
        <v>42.966667000000001</v>
      </c>
      <c r="C4493" s="2" t="s">
        <v>20</v>
      </c>
      <c r="D4493" s="3">
        <v>409950000</v>
      </c>
      <c r="E4493" s="2" t="s">
        <v>20</v>
      </c>
    </row>
    <row r="4494" spans="1:5" x14ac:dyDescent="0.3">
      <c r="A4494" s="2" t="s">
        <v>4512</v>
      </c>
      <c r="B4494" s="3">
        <v>43.12</v>
      </c>
      <c r="C4494" s="2" t="s">
        <v>20</v>
      </c>
      <c r="D4494" s="3">
        <v>407250000</v>
      </c>
      <c r="E4494" s="2" t="s">
        <v>20</v>
      </c>
    </row>
    <row r="4495" spans="1:5" x14ac:dyDescent="0.3">
      <c r="A4495" s="2" t="s">
        <v>4513</v>
      </c>
      <c r="B4495" s="3">
        <v>43.016666999999998</v>
      </c>
      <c r="C4495" s="2" t="s">
        <v>20</v>
      </c>
      <c r="D4495" s="3">
        <v>405450000</v>
      </c>
      <c r="E4495" s="2" t="s">
        <v>20</v>
      </c>
    </row>
    <row r="4496" spans="1:5" x14ac:dyDescent="0.3">
      <c r="A4496" s="2" t="s">
        <v>4514</v>
      </c>
      <c r="B4496" s="3">
        <v>42.166666999999997</v>
      </c>
      <c r="C4496" s="2" t="s">
        <v>20</v>
      </c>
      <c r="D4496" s="3">
        <v>409500000</v>
      </c>
      <c r="E4496" s="2" t="s">
        <v>20</v>
      </c>
    </row>
    <row r="4497" spans="1:5" x14ac:dyDescent="0.3">
      <c r="A4497" s="2" t="s">
        <v>4515</v>
      </c>
      <c r="B4497" s="3">
        <v>41.65</v>
      </c>
      <c r="C4497" s="2" t="s">
        <v>20</v>
      </c>
      <c r="D4497" s="3">
        <v>409500000</v>
      </c>
      <c r="E4497" s="2" t="s">
        <v>20</v>
      </c>
    </row>
    <row r="4498" spans="1:5" x14ac:dyDescent="0.3">
      <c r="A4498" s="2" t="s">
        <v>4516</v>
      </c>
      <c r="B4498" s="3">
        <v>41.796666999999999</v>
      </c>
      <c r="C4498" s="2" t="s">
        <v>20</v>
      </c>
      <c r="D4498" s="3">
        <v>409500000</v>
      </c>
      <c r="E4498" s="2" t="s">
        <v>20</v>
      </c>
    </row>
    <row r="4499" spans="1:5" x14ac:dyDescent="0.3">
      <c r="A4499" s="2" t="s">
        <v>4517</v>
      </c>
      <c r="B4499" s="3">
        <v>41.83</v>
      </c>
      <c r="C4499" s="2" t="s">
        <v>20</v>
      </c>
      <c r="D4499" s="3">
        <v>409500000</v>
      </c>
      <c r="E4499" s="2" t="s">
        <v>20</v>
      </c>
    </row>
    <row r="4500" spans="1:5" x14ac:dyDescent="0.3">
      <c r="A4500" s="2" t="s">
        <v>4518</v>
      </c>
      <c r="B4500" s="3">
        <v>41.646667000000001</v>
      </c>
      <c r="C4500" s="2" t="s">
        <v>20</v>
      </c>
      <c r="D4500" s="3">
        <v>409500000</v>
      </c>
      <c r="E4500" s="2" t="s">
        <v>20</v>
      </c>
    </row>
    <row r="4501" spans="1:5" x14ac:dyDescent="0.3">
      <c r="A4501" s="2" t="s">
        <v>4519</v>
      </c>
      <c r="B4501" s="3">
        <v>42.373333000000002</v>
      </c>
      <c r="C4501" s="2" t="s">
        <v>20</v>
      </c>
      <c r="D4501" s="3">
        <v>405900000</v>
      </c>
      <c r="E4501" s="2" t="s">
        <v>20</v>
      </c>
    </row>
    <row r="4502" spans="1:5" x14ac:dyDescent="0.3">
      <c r="A4502" s="2" t="s">
        <v>4520</v>
      </c>
      <c r="B4502" s="3">
        <v>42.376666999999998</v>
      </c>
      <c r="C4502" s="2" t="s">
        <v>20</v>
      </c>
      <c r="D4502" s="3">
        <v>401850000</v>
      </c>
      <c r="E4502" s="2" t="s">
        <v>20</v>
      </c>
    </row>
    <row r="4503" spans="1:5" x14ac:dyDescent="0.3">
      <c r="A4503" s="2" t="s">
        <v>4521</v>
      </c>
      <c r="B4503" s="3">
        <v>42.243333</v>
      </c>
      <c r="C4503" s="2" t="s">
        <v>20</v>
      </c>
      <c r="D4503" s="3">
        <v>401850000</v>
      </c>
      <c r="E4503" s="2" t="s">
        <v>20</v>
      </c>
    </row>
    <row r="4504" spans="1:5" x14ac:dyDescent="0.3">
      <c r="A4504" s="2" t="s">
        <v>4522</v>
      </c>
      <c r="B4504" s="3">
        <v>42.086666999999998</v>
      </c>
      <c r="C4504" s="2" t="s">
        <v>20</v>
      </c>
      <c r="D4504" s="3">
        <v>401850000</v>
      </c>
      <c r="E4504" s="2" t="s">
        <v>20</v>
      </c>
    </row>
    <row r="4505" spans="1:5" x14ac:dyDescent="0.3">
      <c r="A4505" s="2" t="s">
        <v>4523</v>
      </c>
      <c r="B4505" s="3">
        <v>41.976666999999999</v>
      </c>
      <c r="C4505" s="2" t="s">
        <v>20</v>
      </c>
      <c r="D4505" s="3">
        <v>401850000</v>
      </c>
      <c r="E4505" s="2" t="s">
        <v>20</v>
      </c>
    </row>
    <row r="4506" spans="1:5" x14ac:dyDescent="0.3">
      <c r="A4506" s="2" t="s">
        <v>4524</v>
      </c>
      <c r="B4506" s="3">
        <v>42.103332999999999</v>
      </c>
      <c r="C4506" s="2" t="s">
        <v>20</v>
      </c>
      <c r="D4506" s="3">
        <v>401850000</v>
      </c>
      <c r="E4506" s="2" t="s">
        <v>20</v>
      </c>
    </row>
    <row r="4507" spans="1:5" x14ac:dyDescent="0.3">
      <c r="A4507" s="2" t="s">
        <v>4525</v>
      </c>
      <c r="B4507" s="3">
        <v>41.6</v>
      </c>
      <c r="C4507" s="2" t="s">
        <v>20</v>
      </c>
      <c r="D4507" s="3">
        <v>401850000</v>
      </c>
      <c r="E4507" s="2" t="s">
        <v>20</v>
      </c>
    </row>
    <row r="4508" spans="1:5" x14ac:dyDescent="0.3">
      <c r="A4508" s="2" t="s">
        <v>4526</v>
      </c>
      <c r="B4508" s="3">
        <v>41.63</v>
      </c>
      <c r="C4508" s="2" t="s">
        <v>20</v>
      </c>
      <c r="D4508" s="3">
        <v>401850000</v>
      </c>
      <c r="E4508" s="2" t="s">
        <v>20</v>
      </c>
    </row>
    <row r="4509" spans="1:5" x14ac:dyDescent="0.3">
      <c r="A4509" s="2" t="s">
        <v>4527</v>
      </c>
      <c r="B4509" s="3">
        <v>41.56</v>
      </c>
      <c r="C4509" s="2" t="s">
        <v>20</v>
      </c>
      <c r="D4509" s="3">
        <v>401850000</v>
      </c>
      <c r="E4509" s="2" t="s">
        <v>20</v>
      </c>
    </row>
    <row r="4510" spans="1:5" x14ac:dyDescent="0.3">
      <c r="A4510" s="2" t="s">
        <v>4528</v>
      </c>
      <c r="B4510" s="3">
        <v>41.43</v>
      </c>
      <c r="C4510" s="2" t="s">
        <v>20</v>
      </c>
      <c r="D4510" s="3">
        <v>401850000</v>
      </c>
      <c r="E4510" s="2" t="s">
        <v>20</v>
      </c>
    </row>
    <row r="4511" spans="1:5" x14ac:dyDescent="0.3">
      <c r="A4511" s="2" t="s">
        <v>4529</v>
      </c>
      <c r="B4511" s="3">
        <v>41.88</v>
      </c>
      <c r="C4511" s="2" t="s">
        <v>20</v>
      </c>
      <c r="D4511" s="3">
        <v>401850000</v>
      </c>
      <c r="E4511" s="2" t="s">
        <v>20</v>
      </c>
    </row>
    <row r="4512" spans="1:5" x14ac:dyDescent="0.3">
      <c r="A4512" s="2" t="s">
        <v>4530</v>
      </c>
      <c r="B4512" s="3">
        <v>41.46</v>
      </c>
      <c r="C4512" s="2" t="s">
        <v>20</v>
      </c>
      <c r="D4512" s="3">
        <v>401850000</v>
      </c>
      <c r="E4512" s="2" t="s">
        <v>20</v>
      </c>
    </row>
    <row r="4513" spans="1:5" x14ac:dyDescent="0.3">
      <c r="A4513" s="2" t="s">
        <v>4531</v>
      </c>
      <c r="B4513" s="3">
        <v>41.776667000000003</v>
      </c>
      <c r="C4513" s="2" t="s">
        <v>20</v>
      </c>
      <c r="D4513" s="3">
        <v>401850000</v>
      </c>
      <c r="E4513" s="2" t="s">
        <v>20</v>
      </c>
    </row>
    <row r="4514" spans="1:5" x14ac:dyDescent="0.3">
      <c r="A4514" s="2" t="s">
        <v>4532</v>
      </c>
      <c r="B4514" s="3">
        <v>41.616667</v>
      </c>
      <c r="C4514" s="2" t="s">
        <v>20</v>
      </c>
      <c r="D4514" s="3">
        <v>401850000</v>
      </c>
      <c r="E4514" s="2" t="s">
        <v>20</v>
      </c>
    </row>
    <row r="4515" spans="1:5" x14ac:dyDescent="0.3">
      <c r="A4515" s="2" t="s">
        <v>4533</v>
      </c>
      <c r="B4515" s="3">
        <v>41.333333000000003</v>
      </c>
      <c r="C4515" s="2" t="s">
        <v>20</v>
      </c>
      <c r="D4515" s="3">
        <v>400950000</v>
      </c>
      <c r="E4515" s="2" t="s">
        <v>20</v>
      </c>
    </row>
    <row r="4516" spans="1:5" x14ac:dyDescent="0.3">
      <c r="A4516" s="2" t="s">
        <v>4534</v>
      </c>
      <c r="B4516" s="3">
        <v>40.956667000000003</v>
      </c>
      <c r="C4516" s="2" t="s">
        <v>20</v>
      </c>
      <c r="D4516" s="3">
        <v>398700000</v>
      </c>
      <c r="E4516" s="2" t="s">
        <v>20</v>
      </c>
    </row>
    <row r="4517" spans="1:5" x14ac:dyDescent="0.3">
      <c r="A4517" s="2" t="s">
        <v>4535</v>
      </c>
      <c r="B4517" s="3">
        <v>40.546666999999999</v>
      </c>
      <c r="C4517" s="2" t="s">
        <v>20</v>
      </c>
      <c r="D4517" s="3">
        <v>398700000</v>
      </c>
      <c r="E4517" s="2" t="s">
        <v>20</v>
      </c>
    </row>
    <row r="4518" spans="1:5" x14ac:dyDescent="0.3">
      <c r="A4518" s="2" t="s">
        <v>4536</v>
      </c>
      <c r="B4518" s="3">
        <v>40.53</v>
      </c>
      <c r="C4518" s="2" t="s">
        <v>20</v>
      </c>
      <c r="D4518" s="3">
        <v>398700000</v>
      </c>
      <c r="E4518" s="2" t="s">
        <v>20</v>
      </c>
    </row>
    <row r="4519" spans="1:5" x14ac:dyDescent="0.3">
      <c r="A4519" s="2" t="s">
        <v>4537</v>
      </c>
      <c r="B4519" s="3">
        <v>40.906666999999999</v>
      </c>
      <c r="C4519" s="2" t="s">
        <v>20</v>
      </c>
      <c r="D4519" s="3">
        <v>398700000</v>
      </c>
      <c r="E4519" s="2" t="s">
        <v>20</v>
      </c>
    </row>
    <row r="4520" spans="1:5" x14ac:dyDescent="0.3">
      <c r="A4520" s="2" t="s">
        <v>4538</v>
      </c>
      <c r="B4520" s="3">
        <v>41.206667000000003</v>
      </c>
      <c r="C4520" s="2" t="s">
        <v>20</v>
      </c>
      <c r="D4520" s="3">
        <v>398700000</v>
      </c>
      <c r="E4520" s="2" t="s">
        <v>20</v>
      </c>
    </row>
    <row r="4521" spans="1:5" x14ac:dyDescent="0.3">
      <c r="A4521" s="2" t="s">
        <v>4539</v>
      </c>
      <c r="B4521" s="3">
        <v>41.193333000000003</v>
      </c>
      <c r="C4521" s="2" t="s">
        <v>20</v>
      </c>
      <c r="D4521" s="3">
        <v>398700000</v>
      </c>
      <c r="E4521" s="2" t="s">
        <v>20</v>
      </c>
    </row>
    <row r="4522" spans="1:5" x14ac:dyDescent="0.3">
      <c r="A4522" s="2" t="s">
        <v>4540</v>
      </c>
      <c r="B4522" s="3">
        <v>40.83</v>
      </c>
      <c r="C4522" s="2" t="s">
        <v>20</v>
      </c>
      <c r="D4522" s="3">
        <v>398700000</v>
      </c>
      <c r="E4522" s="2" t="s">
        <v>20</v>
      </c>
    </row>
    <row r="4523" spans="1:5" x14ac:dyDescent="0.3">
      <c r="A4523" s="2" t="s">
        <v>4541</v>
      </c>
      <c r="B4523" s="3">
        <v>40.866667</v>
      </c>
      <c r="C4523" s="2" t="s">
        <v>20</v>
      </c>
      <c r="D4523" s="3">
        <v>398700000</v>
      </c>
      <c r="E4523" s="2" t="s">
        <v>20</v>
      </c>
    </row>
    <row r="4524" spans="1:5" x14ac:dyDescent="0.3">
      <c r="A4524" s="2" t="s">
        <v>4542</v>
      </c>
      <c r="B4524" s="3">
        <v>40.94</v>
      </c>
      <c r="C4524" s="2" t="s">
        <v>20</v>
      </c>
      <c r="D4524" s="3">
        <v>398700000</v>
      </c>
      <c r="E4524" s="2" t="s">
        <v>20</v>
      </c>
    </row>
    <row r="4525" spans="1:5" x14ac:dyDescent="0.3">
      <c r="A4525" s="2" t="s">
        <v>4543</v>
      </c>
      <c r="B4525" s="3">
        <v>40.356667000000002</v>
      </c>
      <c r="C4525" s="2" t="s">
        <v>20</v>
      </c>
      <c r="D4525" s="3">
        <v>398700000</v>
      </c>
      <c r="E4525" s="2" t="s">
        <v>20</v>
      </c>
    </row>
    <row r="4526" spans="1:5" x14ac:dyDescent="0.3">
      <c r="A4526" s="2" t="s">
        <v>4544</v>
      </c>
      <c r="B4526" s="3">
        <v>40.803333000000002</v>
      </c>
      <c r="C4526" s="2" t="s">
        <v>20</v>
      </c>
      <c r="D4526" s="3">
        <v>398700000</v>
      </c>
      <c r="E4526" s="2" t="s">
        <v>20</v>
      </c>
    </row>
    <row r="4527" spans="1:5" x14ac:dyDescent="0.3">
      <c r="A4527" s="2" t="s">
        <v>4545</v>
      </c>
      <c r="B4527" s="3">
        <v>41.036667000000001</v>
      </c>
      <c r="C4527" s="2" t="s">
        <v>20</v>
      </c>
      <c r="D4527" s="3">
        <v>395100000</v>
      </c>
      <c r="E4527" s="2" t="s">
        <v>20</v>
      </c>
    </row>
    <row r="4528" spans="1:5" x14ac:dyDescent="0.3">
      <c r="A4528" s="2" t="s">
        <v>4546</v>
      </c>
      <c r="B4528" s="3">
        <v>41.196666999999998</v>
      </c>
      <c r="C4528" s="2" t="s">
        <v>20</v>
      </c>
      <c r="D4528" s="3">
        <v>389700000</v>
      </c>
      <c r="E4528" s="2" t="s">
        <v>20</v>
      </c>
    </row>
    <row r="4529" spans="1:5" x14ac:dyDescent="0.3">
      <c r="A4529" s="2" t="s">
        <v>4547</v>
      </c>
      <c r="B4529" s="3">
        <v>40.683332999999998</v>
      </c>
      <c r="C4529" s="2" t="s">
        <v>20</v>
      </c>
      <c r="D4529" s="3">
        <v>389700000</v>
      </c>
      <c r="E4529" s="2" t="s">
        <v>20</v>
      </c>
    </row>
    <row r="4530" spans="1:5" x14ac:dyDescent="0.3">
      <c r="A4530" s="2" t="s">
        <v>4548</v>
      </c>
      <c r="B4530" s="3">
        <v>40.5</v>
      </c>
      <c r="C4530" s="2" t="s">
        <v>20</v>
      </c>
      <c r="D4530" s="3">
        <v>389700000</v>
      </c>
      <c r="E4530" s="2" t="s">
        <v>20</v>
      </c>
    </row>
    <row r="4531" spans="1:5" x14ac:dyDescent="0.3">
      <c r="A4531" s="2" t="s">
        <v>4549</v>
      </c>
      <c r="B4531" s="3">
        <v>40.293332999999997</v>
      </c>
      <c r="C4531" s="2" t="s">
        <v>20</v>
      </c>
      <c r="D4531" s="3">
        <v>389700000</v>
      </c>
      <c r="E4531" s="2" t="s">
        <v>20</v>
      </c>
    </row>
    <row r="4532" spans="1:5" x14ac:dyDescent="0.3">
      <c r="A4532" s="2" t="s">
        <v>4550</v>
      </c>
      <c r="B4532" s="3">
        <v>40.306666999999997</v>
      </c>
      <c r="C4532" s="2" t="s">
        <v>20</v>
      </c>
      <c r="D4532" s="3">
        <v>389700000</v>
      </c>
      <c r="E4532" s="2" t="s">
        <v>20</v>
      </c>
    </row>
    <row r="4533" spans="1:5" x14ac:dyDescent="0.3">
      <c r="A4533" s="2" t="s">
        <v>4551</v>
      </c>
      <c r="B4533" s="3">
        <v>40.096666999999997</v>
      </c>
      <c r="C4533" s="2" t="s">
        <v>20</v>
      </c>
      <c r="D4533" s="3">
        <v>388350000</v>
      </c>
      <c r="E4533" s="2" t="s">
        <v>20</v>
      </c>
    </row>
    <row r="4534" spans="1:5" x14ac:dyDescent="0.3">
      <c r="A4534" s="2" t="s">
        <v>4552</v>
      </c>
      <c r="B4534" s="3">
        <v>39.923333</v>
      </c>
      <c r="C4534" s="2" t="s">
        <v>20</v>
      </c>
      <c r="D4534" s="3">
        <v>385200000</v>
      </c>
      <c r="E4534" s="2" t="s">
        <v>20</v>
      </c>
    </row>
    <row r="4535" spans="1:5" x14ac:dyDescent="0.3">
      <c r="A4535" s="2" t="s">
        <v>4553</v>
      </c>
      <c r="B4535" s="3">
        <v>39.799999999999997</v>
      </c>
      <c r="C4535" s="2" t="s">
        <v>20</v>
      </c>
      <c r="D4535" s="3">
        <v>384750000</v>
      </c>
      <c r="E4535" s="2" t="s">
        <v>20</v>
      </c>
    </row>
    <row r="4536" spans="1:5" x14ac:dyDescent="0.3">
      <c r="A4536" s="2" t="s">
        <v>4554</v>
      </c>
      <c r="B4536" s="3">
        <v>39.443333000000003</v>
      </c>
      <c r="C4536" s="2" t="s">
        <v>20</v>
      </c>
      <c r="D4536" s="3">
        <v>380250000</v>
      </c>
      <c r="E4536" s="2" t="s">
        <v>20</v>
      </c>
    </row>
    <row r="4537" spans="1:5" x14ac:dyDescent="0.3">
      <c r="A4537" s="2" t="s">
        <v>4555</v>
      </c>
      <c r="B4537" s="3">
        <v>38.953333000000001</v>
      </c>
      <c r="C4537" s="2" t="s">
        <v>20</v>
      </c>
      <c r="D4537" s="3">
        <v>380250000</v>
      </c>
      <c r="E4537" s="2" t="s">
        <v>20</v>
      </c>
    </row>
    <row r="4538" spans="1:5" x14ac:dyDescent="0.3">
      <c r="A4538" s="2" t="s">
        <v>4556</v>
      </c>
      <c r="B4538" s="3">
        <v>38.796666999999999</v>
      </c>
      <c r="C4538" s="2" t="s">
        <v>20</v>
      </c>
      <c r="D4538" s="3">
        <v>380250000</v>
      </c>
      <c r="E4538" s="2" t="s">
        <v>20</v>
      </c>
    </row>
    <row r="4539" spans="1:5" x14ac:dyDescent="0.3">
      <c r="A4539" s="2" t="s">
        <v>4557</v>
      </c>
      <c r="B4539" s="3">
        <v>38.76</v>
      </c>
      <c r="C4539" s="2" t="s">
        <v>20</v>
      </c>
      <c r="D4539" s="3">
        <v>380250000</v>
      </c>
      <c r="E4539" s="2" t="s">
        <v>20</v>
      </c>
    </row>
    <row r="4540" spans="1:5" x14ac:dyDescent="0.3">
      <c r="A4540" s="2" t="s">
        <v>4558</v>
      </c>
      <c r="B4540" s="3">
        <v>38.106667000000002</v>
      </c>
      <c r="C4540" s="2" t="s">
        <v>20</v>
      </c>
      <c r="D4540" s="3">
        <v>380250000</v>
      </c>
      <c r="E4540" s="2" t="s">
        <v>20</v>
      </c>
    </row>
    <row r="4541" spans="1:5" x14ac:dyDescent="0.3">
      <c r="A4541" s="2" t="s">
        <v>4559</v>
      </c>
      <c r="B4541" s="3">
        <v>38.53</v>
      </c>
      <c r="C4541" s="2" t="s">
        <v>20</v>
      </c>
      <c r="D4541" s="3">
        <v>380250000</v>
      </c>
      <c r="E4541" s="2" t="s">
        <v>20</v>
      </c>
    </row>
    <row r="4542" spans="1:5" x14ac:dyDescent="0.3">
      <c r="A4542" s="2" t="s">
        <v>4560</v>
      </c>
      <c r="B4542" s="3">
        <v>38.753332999999998</v>
      </c>
      <c r="C4542" s="2" t="s">
        <v>20</v>
      </c>
      <c r="D4542" s="3">
        <v>376650000</v>
      </c>
      <c r="E4542" s="2" t="s">
        <v>20</v>
      </c>
    </row>
    <row r="4543" spans="1:5" x14ac:dyDescent="0.3">
      <c r="A4543" s="2" t="s">
        <v>4561</v>
      </c>
      <c r="B4543" s="3">
        <v>38.816667000000002</v>
      </c>
      <c r="C4543" s="2" t="s">
        <v>20</v>
      </c>
      <c r="D4543" s="3">
        <v>376650000</v>
      </c>
      <c r="E4543" s="2" t="s">
        <v>20</v>
      </c>
    </row>
    <row r="4544" spans="1:5" x14ac:dyDescent="0.3">
      <c r="A4544" s="2" t="s">
        <v>4562</v>
      </c>
      <c r="B4544" s="3">
        <v>38.67</v>
      </c>
      <c r="C4544" s="2" t="s">
        <v>20</v>
      </c>
      <c r="D4544" s="3">
        <v>374850000</v>
      </c>
      <c r="E4544" s="2" t="s">
        <v>20</v>
      </c>
    </row>
    <row r="4545" spans="1:5" x14ac:dyDescent="0.3">
      <c r="A4545" s="2" t="s">
        <v>4563</v>
      </c>
      <c r="B4545" s="3">
        <v>38.4</v>
      </c>
      <c r="C4545" s="2" t="s">
        <v>20</v>
      </c>
      <c r="D4545" s="3">
        <v>369450000</v>
      </c>
      <c r="E4545" s="2" t="s">
        <v>20</v>
      </c>
    </row>
    <row r="4546" spans="1:5" x14ac:dyDescent="0.3">
      <c r="A4546" s="2" t="s">
        <v>4564</v>
      </c>
      <c r="B4546" s="3">
        <v>37.733333000000002</v>
      </c>
      <c r="C4546" s="2" t="s">
        <v>20</v>
      </c>
      <c r="D4546" s="3">
        <v>369450000</v>
      </c>
      <c r="E4546" s="2" t="s">
        <v>20</v>
      </c>
    </row>
    <row r="4547" spans="1:5" x14ac:dyDescent="0.3">
      <c r="A4547" s="2" t="s">
        <v>4565</v>
      </c>
      <c r="B4547" s="3">
        <v>37.476666999999999</v>
      </c>
      <c r="C4547" s="2" t="s">
        <v>20</v>
      </c>
      <c r="D4547" s="3">
        <v>369900000</v>
      </c>
      <c r="E4547" s="2" t="s">
        <v>20</v>
      </c>
    </row>
    <row r="4548" spans="1:5" x14ac:dyDescent="0.3">
      <c r="A4548" s="2" t="s">
        <v>4566</v>
      </c>
      <c r="B4548" s="3">
        <v>36.973332999999997</v>
      </c>
      <c r="C4548" s="2" t="s">
        <v>20</v>
      </c>
      <c r="D4548" s="3">
        <v>369900000</v>
      </c>
      <c r="E4548" s="2" t="s">
        <v>20</v>
      </c>
    </row>
    <row r="4549" spans="1:5" x14ac:dyDescent="0.3">
      <c r="A4549" s="2" t="s">
        <v>4567</v>
      </c>
      <c r="B4549" s="3">
        <v>37.096666999999997</v>
      </c>
      <c r="C4549" s="2" t="s">
        <v>20</v>
      </c>
      <c r="D4549" s="3">
        <v>369450000</v>
      </c>
      <c r="E4549" s="2" t="s">
        <v>20</v>
      </c>
    </row>
    <row r="4550" spans="1:5" x14ac:dyDescent="0.3">
      <c r="A4550" s="2" t="s">
        <v>4568</v>
      </c>
      <c r="B4550" s="3">
        <v>36.656666999999999</v>
      </c>
      <c r="C4550" s="2" t="s">
        <v>20</v>
      </c>
      <c r="D4550" s="3">
        <v>369450000</v>
      </c>
      <c r="E4550" s="2" t="s">
        <v>20</v>
      </c>
    </row>
    <row r="4551" spans="1:5" x14ac:dyDescent="0.3">
      <c r="A4551" s="2" t="s">
        <v>4569</v>
      </c>
      <c r="B4551" s="3">
        <v>36.97</v>
      </c>
      <c r="C4551" s="2" t="s">
        <v>20</v>
      </c>
      <c r="D4551" s="3">
        <v>369450000</v>
      </c>
      <c r="E4551" s="2" t="s">
        <v>20</v>
      </c>
    </row>
    <row r="4552" spans="1:5" x14ac:dyDescent="0.3">
      <c r="A4552" s="2" t="s">
        <v>4570</v>
      </c>
      <c r="B4552" s="3">
        <v>37.676667000000002</v>
      </c>
      <c r="C4552" s="2" t="s">
        <v>20</v>
      </c>
      <c r="D4552" s="3">
        <v>369450000</v>
      </c>
      <c r="E4552" s="2" t="s">
        <v>20</v>
      </c>
    </row>
    <row r="4553" spans="1:5" x14ac:dyDescent="0.3">
      <c r="A4553" s="2" t="s">
        <v>4571</v>
      </c>
      <c r="B4553" s="3">
        <v>37.293332999999997</v>
      </c>
      <c r="C4553" s="2" t="s">
        <v>20</v>
      </c>
      <c r="D4553" s="3">
        <v>366300000</v>
      </c>
      <c r="E4553" s="2" t="s">
        <v>20</v>
      </c>
    </row>
    <row r="4554" spans="1:5" x14ac:dyDescent="0.3">
      <c r="A4554" s="2" t="s">
        <v>4572</v>
      </c>
      <c r="B4554" s="3">
        <v>37.166666999999997</v>
      </c>
      <c r="C4554" s="2" t="s">
        <v>20</v>
      </c>
      <c r="D4554" s="3">
        <v>364500000</v>
      </c>
      <c r="E4554" s="2" t="s">
        <v>20</v>
      </c>
    </row>
    <row r="4555" spans="1:5" x14ac:dyDescent="0.3">
      <c r="A4555" s="2" t="s">
        <v>4573</v>
      </c>
      <c r="B4555" s="3">
        <v>36.266666999999998</v>
      </c>
      <c r="C4555" s="2" t="s">
        <v>20</v>
      </c>
      <c r="D4555" s="3">
        <v>364500000</v>
      </c>
      <c r="E4555" s="2" t="s">
        <v>20</v>
      </c>
    </row>
    <row r="4556" spans="1:5" x14ac:dyDescent="0.3">
      <c r="A4556" s="2" t="s">
        <v>4574</v>
      </c>
      <c r="B4556" s="3">
        <v>36.356667000000002</v>
      </c>
      <c r="C4556" s="2" t="s">
        <v>20</v>
      </c>
      <c r="D4556" s="3">
        <v>364500000</v>
      </c>
      <c r="E4556" s="2" t="s">
        <v>20</v>
      </c>
    </row>
    <row r="4557" spans="1:5" x14ac:dyDescent="0.3">
      <c r="A4557" s="2" t="s">
        <v>4575</v>
      </c>
      <c r="B4557" s="3">
        <v>35.256667</v>
      </c>
      <c r="C4557" s="2" t="s">
        <v>20</v>
      </c>
      <c r="D4557" s="3">
        <v>364500000</v>
      </c>
      <c r="E4557" s="2" t="s">
        <v>20</v>
      </c>
    </row>
    <row r="4558" spans="1:5" x14ac:dyDescent="0.3">
      <c r="A4558" s="2" t="s">
        <v>4576</v>
      </c>
      <c r="B4558" s="3">
        <v>36.416666999999997</v>
      </c>
      <c r="C4558" s="2" t="s">
        <v>20</v>
      </c>
      <c r="D4558" s="3">
        <v>368550000</v>
      </c>
      <c r="E4558" s="2" t="s">
        <v>20</v>
      </c>
    </row>
    <row r="4559" spans="1:5" x14ac:dyDescent="0.3">
      <c r="A4559" s="2" t="s">
        <v>4577</v>
      </c>
      <c r="B4559" s="3">
        <v>36.64</v>
      </c>
      <c r="C4559" s="2" t="s">
        <v>20</v>
      </c>
      <c r="D4559" s="3">
        <v>379800000</v>
      </c>
      <c r="E4559" s="2" t="s">
        <v>20</v>
      </c>
    </row>
    <row r="4560" spans="1:5" x14ac:dyDescent="0.3">
      <c r="A4560" s="2" t="s">
        <v>4578</v>
      </c>
      <c r="B4560" s="3">
        <v>37.173333</v>
      </c>
      <c r="C4560" s="2" t="s">
        <v>20</v>
      </c>
      <c r="D4560" s="3">
        <v>379800000</v>
      </c>
      <c r="E4560" s="2" t="s">
        <v>20</v>
      </c>
    </row>
    <row r="4561" spans="1:5" x14ac:dyDescent="0.3">
      <c r="A4561" s="2" t="s">
        <v>4579</v>
      </c>
      <c r="B4561" s="3">
        <v>37.33</v>
      </c>
      <c r="C4561" s="2" t="s">
        <v>20</v>
      </c>
      <c r="D4561" s="3">
        <v>389700000</v>
      </c>
      <c r="E4561" s="2" t="s">
        <v>20</v>
      </c>
    </row>
    <row r="4562" spans="1:5" x14ac:dyDescent="0.3">
      <c r="A4562" s="2" t="s">
        <v>4580</v>
      </c>
      <c r="B4562" s="3">
        <v>39.229999999999997</v>
      </c>
      <c r="C4562" s="2" t="s">
        <v>20</v>
      </c>
      <c r="D4562" s="3">
        <v>390600000</v>
      </c>
      <c r="E4562" s="2" t="s">
        <v>20</v>
      </c>
    </row>
    <row r="4563" spans="1:5" x14ac:dyDescent="0.3">
      <c r="A4563" s="2" t="s">
        <v>4581</v>
      </c>
      <c r="B4563" s="3">
        <v>39.36</v>
      </c>
      <c r="C4563" s="2" t="s">
        <v>20</v>
      </c>
      <c r="D4563" s="3">
        <v>395100000</v>
      </c>
      <c r="E4563" s="2" t="s">
        <v>20</v>
      </c>
    </row>
    <row r="4564" spans="1:5" x14ac:dyDescent="0.3">
      <c r="A4564" s="2" t="s">
        <v>4582</v>
      </c>
      <c r="B4564" s="3">
        <v>39.616667</v>
      </c>
      <c r="C4564" s="2" t="s">
        <v>20</v>
      </c>
      <c r="D4564" s="3">
        <v>395100000</v>
      </c>
      <c r="E4564" s="2" t="s">
        <v>20</v>
      </c>
    </row>
    <row r="4565" spans="1:5" x14ac:dyDescent="0.3">
      <c r="A4565" s="2" t="s">
        <v>4583</v>
      </c>
      <c r="B4565" s="3">
        <v>39.343333000000001</v>
      </c>
      <c r="C4565" s="2" t="s">
        <v>20</v>
      </c>
      <c r="D4565" s="3">
        <v>395100000</v>
      </c>
      <c r="E4565" s="2" t="s">
        <v>20</v>
      </c>
    </row>
    <row r="4566" spans="1:5" x14ac:dyDescent="0.3">
      <c r="A4566" s="2" t="s">
        <v>4584</v>
      </c>
      <c r="B4566" s="3">
        <v>39.293332999999997</v>
      </c>
      <c r="C4566" s="2" t="s">
        <v>20</v>
      </c>
      <c r="D4566" s="3">
        <v>395100000</v>
      </c>
      <c r="E4566" s="2" t="s">
        <v>20</v>
      </c>
    </row>
    <row r="4567" spans="1:5" x14ac:dyDescent="0.3">
      <c r="A4567" s="2" t="s">
        <v>4585</v>
      </c>
      <c r="B4567" s="3">
        <v>39.236666999999997</v>
      </c>
      <c r="C4567" s="2" t="s">
        <v>20</v>
      </c>
      <c r="D4567" s="3">
        <v>395100000</v>
      </c>
      <c r="E4567" s="2" t="s">
        <v>20</v>
      </c>
    </row>
    <row r="4568" spans="1:5" x14ac:dyDescent="0.3">
      <c r="A4568" s="2" t="s">
        <v>4586</v>
      </c>
      <c r="B4568" s="3">
        <v>39.123333000000002</v>
      </c>
      <c r="C4568" s="2" t="s">
        <v>20</v>
      </c>
      <c r="D4568" s="3">
        <v>395100000</v>
      </c>
      <c r="E4568" s="2" t="s">
        <v>20</v>
      </c>
    </row>
    <row r="4569" spans="1:5" x14ac:dyDescent="0.3">
      <c r="A4569" s="2" t="s">
        <v>4587</v>
      </c>
      <c r="B4569" s="3">
        <v>38.933332999999998</v>
      </c>
      <c r="C4569" s="2" t="s">
        <v>20</v>
      </c>
      <c r="D4569" s="3">
        <v>393750000</v>
      </c>
      <c r="E4569" s="2" t="s">
        <v>20</v>
      </c>
    </row>
    <row r="4570" spans="1:5" x14ac:dyDescent="0.3">
      <c r="A4570" s="2" t="s">
        <v>4588</v>
      </c>
      <c r="B4570" s="3">
        <v>38.21</v>
      </c>
      <c r="C4570" s="2" t="s">
        <v>20</v>
      </c>
      <c r="D4570" s="3">
        <v>393750000</v>
      </c>
      <c r="E4570" s="2" t="s">
        <v>20</v>
      </c>
    </row>
    <row r="4571" spans="1:5" x14ac:dyDescent="0.3">
      <c r="A4571" s="2" t="s">
        <v>4589</v>
      </c>
      <c r="B4571" s="3">
        <v>38.003332999999998</v>
      </c>
      <c r="C4571" s="2" t="s">
        <v>20</v>
      </c>
      <c r="D4571" s="3">
        <v>401400000</v>
      </c>
      <c r="E4571" s="2" t="s">
        <v>20</v>
      </c>
    </row>
    <row r="4572" spans="1:5" x14ac:dyDescent="0.3">
      <c r="A4572" s="2" t="s">
        <v>4590</v>
      </c>
      <c r="B4572" s="3">
        <v>38.473332999999997</v>
      </c>
      <c r="C4572" s="2" t="s">
        <v>20</v>
      </c>
      <c r="D4572" s="3">
        <v>407250000</v>
      </c>
      <c r="E4572" s="2" t="s">
        <v>20</v>
      </c>
    </row>
    <row r="4573" spans="1:5" x14ac:dyDescent="0.3">
      <c r="A4573" s="2" t="s">
        <v>4591</v>
      </c>
      <c r="B4573" s="3">
        <v>38.613332999999997</v>
      </c>
      <c r="C4573" s="2" t="s">
        <v>20</v>
      </c>
      <c r="D4573" s="3">
        <v>407700000</v>
      </c>
      <c r="E4573" s="2" t="s">
        <v>20</v>
      </c>
    </row>
    <row r="4574" spans="1:5" x14ac:dyDescent="0.3">
      <c r="A4574" s="2" t="s">
        <v>4592</v>
      </c>
      <c r="B4574" s="3">
        <v>38.79</v>
      </c>
      <c r="C4574" s="2" t="s">
        <v>20</v>
      </c>
      <c r="D4574" s="3">
        <v>407700000</v>
      </c>
      <c r="E4574" s="2" t="s">
        <v>20</v>
      </c>
    </row>
    <row r="4575" spans="1:5" x14ac:dyDescent="0.3">
      <c r="A4575" s="2" t="s">
        <v>4593</v>
      </c>
      <c r="B4575" s="3">
        <v>38.766666999999998</v>
      </c>
      <c r="C4575" s="2" t="s">
        <v>20</v>
      </c>
      <c r="D4575" s="3">
        <v>407700000</v>
      </c>
      <c r="E4575" s="2" t="s">
        <v>20</v>
      </c>
    </row>
    <row r="4576" spans="1:5" x14ac:dyDescent="0.3">
      <c r="A4576" s="2" t="s">
        <v>4594</v>
      </c>
      <c r="B4576" s="3">
        <v>38.463332999999999</v>
      </c>
      <c r="C4576" s="2" t="s">
        <v>20</v>
      </c>
      <c r="D4576" s="3">
        <v>407700000</v>
      </c>
      <c r="E4576" s="2" t="s">
        <v>20</v>
      </c>
    </row>
    <row r="4577" spans="1:5" x14ac:dyDescent="0.3">
      <c r="A4577" s="2" t="s">
        <v>4595</v>
      </c>
      <c r="B4577" s="3">
        <v>38.456667000000003</v>
      </c>
      <c r="C4577" s="2" t="s">
        <v>20</v>
      </c>
      <c r="D4577" s="3">
        <v>407700000</v>
      </c>
      <c r="E4577" s="2" t="s">
        <v>20</v>
      </c>
    </row>
    <row r="4578" spans="1:5" x14ac:dyDescent="0.3">
      <c r="A4578" s="2" t="s">
        <v>4596</v>
      </c>
      <c r="B4578" s="3">
        <v>38.346666999999997</v>
      </c>
      <c r="C4578" s="2" t="s">
        <v>20</v>
      </c>
      <c r="D4578" s="3">
        <v>405000000</v>
      </c>
      <c r="E4578" s="2" t="s">
        <v>20</v>
      </c>
    </row>
    <row r="4579" spans="1:5" x14ac:dyDescent="0.3">
      <c r="A4579" s="2" t="s">
        <v>4597</v>
      </c>
      <c r="B4579" s="3">
        <v>37.793332999999997</v>
      </c>
      <c r="C4579" s="2" t="s">
        <v>20</v>
      </c>
      <c r="D4579" s="3">
        <v>405000000</v>
      </c>
      <c r="E4579" s="2" t="s">
        <v>20</v>
      </c>
    </row>
    <row r="4580" spans="1:5" x14ac:dyDescent="0.3">
      <c r="A4580" s="2" t="s">
        <v>4598</v>
      </c>
      <c r="B4580" s="3">
        <v>37.673333</v>
      </c>
      <c r="C4580" s="2" t="s">
        <v>20</v>
      </c>
      <c r="D4580" s="3">
        <v>407700000</v>
      </c>
      <c r="E4580" s="2" t="s">
        <v>20</v>
      </c>
    </row>
    <row r="4581" spans="1:5" x14ac:dyDescent="0.3">
      <c r="A4581" s="2" t="s">
        <v>4599</v>
      </c>
      <c r="B4581" s="3">
        <v>37.39</v>
      </c>
      <c r="C4581" s="2" t="s">
        <v>20</v>
      </c>
      <c r="D4581" s="3">
        <v>410400000</v>
      </c>
      <c r="E4581" s="2" t="s">
        <v>20</v>
      </c>
    </row>
    <row r="4582" spans="1:5" x14ac:dyDescent="0.3">
      <c r="A4582" s="2" t="s">
        <v>4600</v>
      </c>
      <c r="B4582" s="3">
        <v>37.700000000000003</v>
      </c>
      <c r="C4582" s="2" t="s">
        <v>20</v>
      </c>
      <c r="D4582" s="3">
        <v>411750000</v>
      </c>
      <c r="E4582" s="2" t="s">
        <v>20</v>
      </c>
    </row>
    <row r="4583" spans="1:5" x14ac:dyDescent="0.3">
      <c r="A4583" s="2" t="s">
        <v>4601</v>
      </c>
      <c r="B4583" s="3">
        <v>37.846666999999997</v>
      </c>
      <c r="C4583" s="2" t="s">
        <v>20</v>
      </c>
      <c r="D4583" s="3">
        <v>411750000</v>
      </c>
      <c r="E4583" s="2" t="s">
        <v>20</v>
      </c>
    </row>
    <row r="4584" spans="1:5" x14ac:dyDescent="0.3">
      <c r="A4584" s="2" t="s">
        <v>4602</v>
      </c>
      <c r="B4584" s="3">
        <v>38.46</v>
      </c>
      <c r="C4584" s="2" t="s">
        <v>20</v>
      </c>
      <c r="D4584" s="3">
        <v>410850000</v>
      </c>
      <c r="E4584" s="2" t="s">
        <v>20</v>
      </c>
    </row>
    <row r="4585" spans="1:5" x14ac:dyDescent="0.3">
      <c r="A4585" s="2" t="s">
        <v>4603</v>
      </c>
      <c r="B4585" s="3">
        <v>38.07</v>
      </c>
      <c r="C4585" s="2" t="s">
        <v>20</v>
      </c>
      <c r="D4585" s="3">
        <v>412200000</v>
      </c>
      <c r="E4585" s="2" t="s">
        <v>20</v>
      </c>
    </row>
    <row r="4586" spans="1:5" x14ac:dyDescent="0.3">
      <c r="A4586" s="2" t="s">
        <v>4604</v>
      </c>
      <c r="B4586" s="3">
        <v>37.733333000000002</v>
      </c>
      <c r="C4586" s="2" t="s">
        <v>20</v>
      </c>
      <c r="D4586" s="3">
        <v>412200000</v>
      </c>
      <c r="E4586" s="2" t="s">
        <v>20</v>
      </c>
    </row>
    <row r="4587" spans="1:5" x14ac:dyDescent="0.3">
      <c r="A4587" s="2" t="s">
        <v>4605</v>
      </c>
      <c r="B4587" s="3">
        <v>37.466667000000001</v>
      </c>
      <c r="C4587" s="2" t="s">
        <v>20</v>
      </c>
      <c r="D4587" s="3">
        <v>412200000</v>
      </c>
      <c r="E4587" s="2" t="s">
        <v>20</v>
      </c>
    </row>
    <row r="4588" spans="1:5" x14ac:dyDescent="0.3">
      <c r="A4588" s="2" t="s">
        <v>4606</v>
      </c>
      <c r="B4588" s="3">
        <v>37.326667</v>
      </c>
      <c r="C4588" s="2" t="s">
        <v>20</v>
      </c>
      <c r="D4588" s="3">
        <v>417600000</v>
      </c>
      <c r="E4588" s="2" t="s">
        <v>20</v>
      </c>
    </row>
    <row r="4589" spans="1:5" x14ac:dyDescent="0.3">
      <c r="A4589" s="2" t="s">
        <v>4607</v>
      </c>
      <c r="B4589" s="3">
        <v>37.376666999999998</v>
      </c>
      <c r="C4589" s="2" t="s">
        <v>20</v>
      </c>
      <c r="D4589" s="3">
        <v>417600000</v>
      </c>
      <c r="E4589" s="2" t="s">
        <v>20</v>
      </c>
    </row>
    <row r="4590" spans="1:5" x14ac:dyDescent="0.3">
      <c r="A4590" s="2" t="s">
        <v>4608</v>
      </c>
      <c r="B4590" s="3">
        <v>37.479999999999997</v>
      </c>
      <c r="C4590" s="2" t="s">
        <v>20</v>
      </c>
      <c r="D4590" s="3">
        <v>418950000</v>
      </c>
      <c r="E4590" s="2" t="s">
        <v>20</v>
      </c>
    </row>
    <row r="4591" spans="1:5" x14ac:dyDescent="0.3">
      <c r="A4591" s="2" t="s">
        <v>4609</v>
      </c>
      <c r="B4591" s="3">
        <v>37.076667</v>
      </c>
      <c r="C4591" s="2" t="s">
        <v>20</v>
      </c>
      <c r="D4591" s="3">
        <v>418950000</v>
      </c>
      <c r="E4591" s="2" t="s">
        <v>20</v>
      </c>
    </row>
    <row r="4592" spans="1:5" x14ac:dyDescent="0.3">
      <c r="A4592" s="2" t="s">
        <v>4610</v>
      </c>
      <c r="B4592" s="3">
        <v>36.523333000000001</v>
      </c>
      <c r="C4592" s="2" t="s">
        <v>20</v>
      </c>
      <c r="D4592" s="3">
        <v>418500000</v>
      </c>
      <c r="E4592" s="2" t="s">
        <v>20</v>
      </c>
    </row>
    <row r="4593" spans="1:5" x14ac:dyDescent="0.3">
      <c r="A4593" s="2" t="s">
        <v>4611</v>
      </c>
      <c r="B4593" s="3">
        <v>36.086666999999998</v>
      </c>
      <c r="C4593" s="2" t="s">
        <v>20</v>
      </c>
      <c r="D4593" s="3">
        <v>418500000</v>
      </c>
      <c r="E4593" s="2" t="s">
        <v>20</v>
      </c>
    </row>
    <row r="4594" spans="1:5" x14ac:dyDescent="0.3">
      <c r="A4594" s="2" t="s">
        <v>4612</v>
      </c>
      <c r="B4594" s="3">
        <v>36.473332999999997</v>
      </c>
      <c r="C4594" s="2" t="s">
        <v>20</v>
      </c>
      <c r="D4594" s="3">
        <v>418950000</v>
      </c>
      <c r="E4594" s="2" t="s">
        <v>20</v>
      </c>
    </row>
    <row r="4595" spans="1:5" x14ac:dyDescent="0.3">
      <c r="A4595" s="2" t="s">
        <v>4613</v>
      </c>
      <c r="B4595" s="3">
        <v>36.996667000000002</v>
      </c>
      <c r="C4595" s="2" t="s">
        <v>20</v>
      </c>
      <c r="D4595" s="3">
        <v>418950000</v>
      </c>
      <c r="E4595" s="2" t="s">
        <v>20</v>
      </c>
    </row>
    <row r="4596" spans="1:5" x14ac:dyDescent="0.3">
      <c r="A4596" s="2" t="s">
        <v>4614</v>
      </c>
      <c r="B4596" s="3">
        <v>37.01</v>
      </c>
      <c r="C4596" s="2" t="s">
        <v>20</v>
      </c>
      <c r="D4596" s="3">
        <v>418050000</v>
      </c>
      <c r="E4596" s="2" t="s">
        <v>20</v>
      </c>
    </row>
    <row r="4597" spans="1:5" x14ac:dyDescent="0.3">
      <c r="A4597" s="2" t="s">
        <v>4615</v>
      </c>
      <c r="B4597" s="3">
        <v>37.743333</v>
      </c>
      <c r="C4597" s="2" t="s">
        <v>20</v>
      </c>
      <c r="D4597" s="3">
        <v>418050000</v>
      </c>
      <c r="E4597" s="2" t="s">
        <v>20</v>
      </c>
    </row>
    <row r="4598" spans="1:5" x14ac:dyDescent="0.3">
      <c r="A4598" s="2" t="s">
        <v>4616</v>
      </c>
      <c r="B4598" s="3">
        <v>38.43</v>
      </c>
      <c r="C4598" s="2" t="s">
        <v>20</v>
      </c>
      <c r="D4598" s="3">
        <v>413550000</v>
      </c>
      <c r="E4598" s="2" t="s">
        <v>20</v>
      </c>
    </row>
    <row r="4599" spans="1:5" x14ac:dyDescent="0.3">
      <c r="A4599" s="2" t="s">
        <v>4617</v>
      </c>
      <c r="B4599" s="3">
        <v>38.03</v>
      </c>
      <c r="C4599" s="2" t="s">
        <v>20</v>
      </c>
      <c r="D4599" s="3">
        <v>412650000</v>
      </c>
      <c r="E4599" s="2" t="s">
        <v>20</v>
      </c>
    </row>
    <row r="4600" spans="1:5" x14ac:dyDescent="0.3">
      <c r="A4600" s="2" t="s">
        <v>4618</v>
      </c>
      <c r="B4600" s="3">
        <v>37.976666999999999</v>
      </c>
      <c r="C4600" s="2" t="s">
        <v>20</v>
      </c>
      <c r="D4600" s="3">
        <v>411750000</v>
      </c>
      <c r="E4600" s="2" t="s">
        <v>20</v>
      </c>
    </row>
    <row r="4601" spans="1:5" x14ac:dyDescent="0.3">
      <c r="A4601" s="2" t="s">
        <v>4619</v>
      </c>
      <c r="B4601" s="3">
        <v>37.909999999999997</v>
      </c>
      <c r="C4601" s="2" t="s">
        <v>20</v>
      </c>
      <c r="D4601" s="3">
        <v>404100000</v>
      </c>
      <c r="E4601" s="2" t="s">
        <v>20</v>
      </c>
    </row>
    <row r="4602" spans="1:5" x14ac:dyDescent="0.3">
      <c r="A4602" s="2" t="s">
        <v>4620</v>
      </c>
      <c r="B4602" s="3">
        <v>37.336666999999998</v>
      </c>
      <c r="C4602" s="2" t="s">
        <v>20</v>
      </c>
      <c r="D4602" s="3">
        <v>404100000</v>
      </c>
      <c r="E4602" s="2" t="s">
        <v>20</v>
      </c>
    </row>
    <row r="4603" spans="1:5" x14ac:dyDescent="0.3">
      <c r="A4603" s="2" t="s">
        <v>4621</v>
      </c>
      <c r="B4603" s="3">
        <v>37.216667000000001</v>
      </c>
      <c r="C4603" s="2" t="s">
        <v>20</v>
      </c>
      <c r="D4603" s="3">
        <v>404100000</v>
      </c>
      <c r="E4603" s="2" t="s">
        <v>20</v>
      </c>
    </row>
    <row r="4604" spans="1:5" x14ac:dyDescent="0.3">
      <c r="A4604" s="2" t="s">
        <v>4622</v>
      </c>
      <c r="B4604" s="3">
        <v>37.216667000000001</v>
      </c>
      <c r="C4604" s="2" t="s">
        <v>20</v>
      </c>
      <c r="D4604" s="3">
        <v>400500000</v>
      </c>
      <c r="E4604" s="2" t="s">
        <v>20</v>
      </c>
    </row>
    <row r="4605" spans="1:5" x14ac:dyDescent="0.3">
      <c r="A4605" s="2" t="s">
        <v>4623</v>
      </c>
      <c r="B4605" s="3">
        <v>37.119999999999997</v>
      </c>
      <c r="C4605" s="3">
        <v>0.52417100000000005</v>
      </c>
      <c r="D4605" s="3">
        <v>399600000</v>
      </c>
      <c r="E4605" s="2" t="s">
        <v>20</v>
      </c>
    </row>
    <row r="4606" spans="1:5" x14ac:dyDescent="0.3">
      <c r="A4606" s="2" t="s">
        <v>4624</v>
      </c>
      <c r="B4606" s="3">
        <v>37.270000000000003</v>
      </c>
      <c r="C4606" s="2" t="s">
        <v>20</v>
      </c>
      <c r="D4606" s="3">
        <v>397350000</v>
      </c>
      <c r="E4606" s="2" t="s">
        <v>20</v>
      </c>
    </row>
    <row r="4607" spans="1:5" x14ac:dyDescent="0.3">
      <c r="A4607" s="2" t="s">
        <v>4625</v>
      </c>
      <c r="B4607" s="3">
        <v>37.713332999999999</v>
      </c>
      <c r="C4607" s="2" t="s">
        <v>20</v>
      </c>
      <c r="D4607" s="3">
        <v>394200000</v>
      </c>
      <c r="E4607" s="2" t="s">
        <v>20</v>
      </c>
    </row>
    <row r="4608" spans="1:5" x14ac:dyDescent="0.3">
      <c r="A4608" s="2" t="s">
        <v>4626</v>
      </c>
      <c r="B4608" s="3">
        <v>37.703333000000001</v>
      </c>
      <c r="C4608" s="2" t="s">
        <v>20</v>
      </c>
      <c r="D4608" s="3">
        <v>391050000</v>
      </c>
      <c r="E4608" s="2" t="s">
        <v>20</v>
      </c>
    </row>
    <row r="4609" spans="1:5" x14ac:dyDescent="0.3">
      <c r="A4609" s="2" t="s">
        <v>4627</v>
      </c>
      <c r="B4609" s="3">
        <v>37.453333000000001</v>
      </c>
      <c r="C4609" s="2" t="s">
        <v>20</v>
      </c>
      <c r="D4609" s="3">
        <v>390150000</v>
      </c>
      <c r="E4609" s="2" t="s">
        <v>20</v>
      </c>
    </row>
    <row r="4610" spans="1:5" x14ac:dyDescent="0.3">
      <c r="A4610" s="2" t="s">
        <v>4628</v>
      </c>
      <c r="B4610" s="3">
        <v>36.906666999999999</v>
      </c>
      <c r="C4610" s="2" t="s">
        <v>20</v>
      </c>
      <c r="D4610" s="3">
        <v>390150000</v>
      </c>
      <c r="E4610" s="2" t="s">
        <v>20</v>
      </c>
    </row>
    <row r="4611" spans="1:5" x14ac:dyDescent="0.3">
      <c r="A4611" s="2" t="s">
        <v>4629</v>
      </c>
      <c r="B4611" s="3">
        <v>36.89</v>
      </c>
      <c r="C4611" s="2" t="s">
        <v>20</v>
      </c>
      <c r="D4611" s="3">
        <v>390150000</v>
      </c>
      <c r="E4611" s="2" t="s">
        <v>20</v>
      </c>
    </row>
    <row r="4612" spans="1:5" x14ac:dyDescent="0.3">
      <c r="A4612" s="2" t="s">
        <v>4630</v>
      </c>
      <c r="B4612" s="3">
        <v>37.163333000000002</v>
      </c>
      <c r="C4612" s="2" t="s">
        <v>20</v>
      </c>
      <c r="D4612" s="3">
        <v>389700000</v>
      </c>
      <c r="E4612" s="2" t="s">
        <v>20</v>
      </c>
    </row>
    <row r="4613" spans="1:5" x14ac:dyDescent="0.3">
      <c r="A4613" s="2" t="s">
        <v>4631</v>
      </c>
      <c r="B4613" s="3">
        <v>37.253332999999998</v>
      </c>
      <c r="C4613" s="2" t="s">
        <v>20</v>
      </c>
      <c r="D4613" s="3">
        <v>387450000</v>
      </c>
      <c r="E4613" s="2" t="s">
        <v>20</v>
      </c>
    </row>
    <row r="4614" spans="1:5" x14ac:dyDescent="0.3">
      <c r="A4614" s="2" t="s">
        <v>4632</v>
      </c>
      <c r="B4614" s="3">
        <v>37.403333000000003</v>
      </c>
      <c r="C4614" s="2" t="s">
        <v>20</v>
      </c>
      <c r="D4614" s="3">
        <v>387450000</v>
      </c>
      <c r="E4614" s="2" t="s">
        <v>20</v>
      </c>
    </row>
    <row r="4615" spans="1:5" x14ac:dyDescent="0.3">
      <c r="A4615" s="2" t="s">
        <v>4633</v>
      </c>
      <c r="B4615" s="3">
        <v>37.476666999999999</v>
      </c>
      <c r="C4615" s="2" t="s">
        <v>20</v>
      </c>
      <c r="D4615" s="3">
        <v>382050000</v>
      </c>
      <c r="E4615" s="2" t="s">
        <v>20</v>
      </c>
    </row>
    <row r="4616" spans="1:5" x14ac:dyDescent="0.3">
      <c r="A4616" s="2" t="s">
        <v>4634</v>
      </c>
      <c r="B4616" s="3">
        <v>37.49</v>
      </c>
      <c r="C4616" s="2" t="s">
        <v>20</v>
      </c>
      <c r="D4616" s="3">
        <v>376200000</v>
      </c>
      <c r="E4616" s="2" t="s">
        <v>20</v>
      </c>
    </row>
    <row r="4617" spans="1:5" x14ac:dyDescent="0.3">
      <c r="A4617" s="2" t="s">
        <v>4635</v>
      </c>
      <c r="B4617" s="3">
        <v>37.063333</v>
      </c>
      <c r="C4617" s="2" t="s">
        <v>20</v>
      </c>
      <c r="D4617" s="3">
        <v>376200000</v>
      </c>
      <c r="E4617" s="2" t="s">
        <v>20</v>
      </c>
    </row>
    <row r="4618" spans="1:5" x14ac:dyDescent="0.3">
      <c r="A4618" s="2" t="s">
        <v>4636</v>
      </c>
      <c r="B4618" s="3">
        <v>36.68</v>
      </c>
      <c r="C4618" s="2" t="s">
        <v>20</v>
      </c>
      <c r="D4618" s="3">
        <v>377550000</v>
      </c>
      <c r="E4618" s="2" t="s">
        <v>20</v>
      </c>
    </row>
    <row r="4619" spans="1:5" x14ac:dyDescent="0.3">
      <c r="A4619" s="2" t="s">
        <v>4637</v>
      </c>
      <c r="B4619" s="3">
        <v>36.743333</v>
      </c>
      <c r="C4619" s="2" t="s">
        <v>20</v>
      </c>
      <c r="D4619" s="3">
        <v>377550000</v>
      </c>
      <c r="E4619" s="2" t="s">
        <v>20</v>
      </c>
    </row>
    <row r="4620" spans="1:5" x14ac:dyDescent="0.3">
      <c r="A4620" s="2" t="s">
        <v>4638</v>
      </c>
      <c r="B4620" s="3">
        <v>36.479999999999997</v>
      </c>
      <c r="C4620" s="2" t="s">
        <v>20</v>
      </c>
      <c r="D4620" s="3">
        <v>382050000</v>
      </c>
      <c r="E4620" s="2" t="s">
        <v>20</v>
      </c>
    </row>
    <row r="4621" spans="1:5" x14ac:dyDescent="0.3">
      <c r="A4621" s="2" t="s">
        <v>4639</v>
      </c>
      <c r="B4621" s="3">
        <v>35.826667</v>
      </c>
      <c r="C4621" s="2" t="s">
        <v>20</v>
      </c>
      <c r="D4621" s="3">
        <v>387000000</v>
      </c>
      <c r="E4621" s="2" t="s">
        <v>20</v>
      </c>
    </row>
    <row r="4622" spans="1:5" x14ac:dyDescent="0.3">
      <c r="A4622" s="2" t="s">
        <v>4640</v>
      </c>
      <c r="B4622" s="3">
        <v>36.163333000000002</v>
      </c>
      <c r="C4622" s="2" t="s">
        <v>20</v>
      </c>
      <c r="D4622" s="3">
        <v>388350000</v>
      </c>
      <c r="E4622" s="2" t="s">
        <v>20</v>
      </c>
    </row>
    <row r="4623" spans="1:5" x14ac:dyDescent="0.3">
      <c r="A4623" s="2" t="s">
        <v>4641</v>
      </c>
      <c r="B4623" s="3">
        <v>36.44</v>
      </c>
      <c r="C4623" s="2" t="s">
        <v>20</v>
      </c>
      <c r="D4623" s="3">
        <v>388350000</v>
      </c>
      <c r="E4623" s="2" t="s">
        <v>20</v>
      </c>
    </row>
    <row r="4624" spans="1:5" x14ac:dyDescent="0.3">
      <c r="A4624" s="2" t="s">
        <v>4642</v>
      </c>
      <c r="B4624" s="3">
        <v>36.313333</v>
      </c>
      <c r="C4624" s="2" t="s">
        <v>20</v>
      </c>
      <c r="D4624" s="3">
        <v>388350000</v>
      </c>
      <c r="E4624" s="2" t="s">
        <v>20</v>
      </c>
    </row>
    <row r="4625" spans="1:5" x14ac:dyDescent="0.3">
      <c r="A4625" s="2" t="s">
        <v>4643</v>
      </c>
      <c r="B4625" s="3">
        <v>36.313333</v>
      </c>
      <c r="C4625" s="2" t="s">
        <v>20</v>
      </c>
      <c r="D4625" s="3">
        <v>388350000</v>
      </c>
      <c r="E4625" s="2" t="s">
        <v>20</v>
      </c>
    </row>
    <row r="4626" spans="1:5" x14ac:dyDescent="0.3">
      <c r="A4626" s="2" t="s">
        <v>4644</v>
      </c>
      <c r="B4626" s="3">
        <v>35.896667000000001</v>
      </c>
      <c r="C4626" s="2" t="s">
        <v>20</v>
      </c>
      <c r="D4626" s="3">
        <v>388350000</v>
      </c>
      <c r="E4626" s="2" t="s">
        <v>20</v>
      </c>
    </row>
    <row r="4627" spans="1:5" x14ac:dyDescent="0.3">
      <c r="A4627" s="2" t="s">
        <v>4645</v>
      </c>
      <c r="B4627" s="3">
        <v>35.61</v>
      </c>
      <c r="C4627" s="2" t="s">
        <v>20</v>
      </c>
      <c r="D4627" s="3">
        <v>390600000</v>
      </c>
      <c r="E4627" s="2" t="s">
        <v>20</v>
      </c>
    </row>
    <row r="4628" spans="1:5" x14ac:dyDescent="0.3">
      <c r="A4628" s="2" t="s">
        <v>4646</v>
      </c>
      <c r="B4628" s="3">
        <v>35.606667000000002</v>
      </c>
      <c r="C4628" s="2" t="s">
        <v>20</v>
      </c>
      <c r="D4628" s="3">
        <v>390600000</v>
      </c>
      <c r="E4628" s="2" t="s">
        <v>20</v>
      </c>
    </row>
    <row r="4629" spans="1:5" x14ac:dyDescent="0.3">
      <c r="A4629" s="2" t="s">
        <v>4647</v>
      </c>
      <c r="B4629" s="3">
        <v>35.92</v>
      </c>
      <c r="C4629" s="2" t="s">
        <v>20</v>
      </c>
      <c r="D4629" s="3">
        <v>390600000</v>
      </c>
      <c r="E4629" s="2" t="s">
        <v>20</v>
      </c>
    </row>
    <row r="4630" spans="1:5" x14ac:dyDescent="0.3">
      <c r="A4630" s="2" t="s">
        <v>4648</v>
      </c>
      <c r="B4630" s="3">
        <v>35.863332999999997</v>
      </c>
      <c r="C4630" s="2" t="s">
        <v>20</v>
      </c>
      <c r="D4630" s="3">
        <v>389700000</v>
      </c>
      <c r="E4630" s="2" t="s">
        <v>20</v>
      </c>
    </row>
    <row r="4631" spans="1:5" x14ac:dyDescent="0.3">
      <c r="A4631" s="2" t="s">
        <v>4649</v>
      </c>
      <c r="B4631" s="3">
        <v>35.803333000000002</v>
      </c>
      <c r="C4631" s="2" t="s">
        <v>20</v>
      </c>
      <c r="D4631" s="3">
        <v>389700000</v>
      </c>
      <c r="E4631" s="2" t="s">
        <v>20</v>
      </c>
    </row>
    <row r="4632" spans="1:5" x14ac:dyDescent="0.3">
      <c r="A4632" s="2" t="s">
        <v>4650</v>
      </c>
      <c r="B4632" s="3">
        <v>35.373333000000002</v>
      </c>
      <c r="C4632" s="2" t="s">
        <v>20</v>
      </c>
      <c r="D4632" s="3">
        <v>389700000</v>
      </c>
      <c r="E4632" s="2" t="s">
        <v>20</v>
      </c>
    </row>
    <row r="4633" spans="1:5" x14ac:dyDescent="0.3">
      <c r="A4633" s="2" t="s">
        <v>4651</v>
      </c>
      <c r="B4633" s="3">
        <v>35.383333</v>
      </c>
      <c r="C4633" s="2" t="s">
        <v>20</v>
      </c>
      <c r="D4633" s="3">
        <v>389700000</v>
      </c>
      <c r="E4633" s="2" t="s">
        <v>20</v>
      </c>
    </row>
    <row r="4634" spans="1:5" x14ac:dyDescent="0.3">
      <c r="A4634" s="2" t="s">
        <v>4652</v>
      </c>
      <c r="B4634" s="3">
        <v>35.369999999999997</v>
      </c>
      <c r="C4634" s="2" t="s">
        <v>20</v>
      </c>
      <c r="D4634" s="3">
        <v>388800000</v>
      </c>
      <c r="E4634" s="2" t="s">
        <v>20</v>
      </c>
    </row>
    <row r="4635" spans="1:5" x14ac:dyDescent="0.3">
      <c r="A4635" s="2" t="s">
        <v>4653</v>
      </c>
      <c r="B4635" s="3">
        <v>35.090000000000003</v>
      </c>
      <c r="C4635" s="2" t="s">
        <v>20</v>
      </c>
      <c r="D4635" s="3">
        <v>388800000</v>
      </c>
      <c r="E4635" s="2" t="s">
        <v>20</v>
      </c>
    </row>
    <row r="4636" spans="1:5" x14ac:dyDescent="0.3">
      <c r="A4636" s="2" t="s">
        <v>4654</v>
      </c>
      <c r="B4636" s="3">
        <v>35.083333000000003</v>
      </c>
      <c r="C4636" s="2" t="s">
        <v>20</v>
      </c>
      <c r="D4636" s="3">
        <v>387900000</v>
      </c>
      <c r="E4636" s="2" t="s">
        <v>20</v>
      </c>
    </row>
    <row r="4637" spans="1:5" x14ac:dyDescent="0.3">
      <c r="A4637" s="2" t="s">
        <v>4655</v>
      </c>
      <c r="B4637" s="3">
        <v>34.983333000000002</v>
      </c>
      <c r="C4637" s="2" t="s">
        <v>20</v>
      </c>
      <c r="D4637" s="3">
        <v>387900000</v>
      </c>
      <c r="E4637" s="2" t="s">
        <v>20</v>
      </c>
    </row>
    <row r="4638" spans="1:5" x14ac:dyDescent="0.3">
      <c r="A4638" s="2" t="s">
        <v>4656</v>
      </c>
      <c r="B4638" s="3">
        <v>34.526667000000003</v>
      </c>
      <c r="C4638" s="2" t="s">
        <v>20</v>
      </c>
      <c r="D4638" s="3">
        <v>387000000</v>
      </c>
      <c r="E4638" s="2" t="s">
        <v>20</v>
      </c>
    </row>
    <row r="4639" spans="1:5" x14ac:dyDescent="0.3">
      <c r="A4639" s="2" t="s">
        <v>4657</v>
      </c>
      <c r="B4639" s="3">
        <v>34.303333000000002</v>
      </c>
      <c r="C4639" s="2" t="s">
        <v>20</v>
      </c>
      <c r="D4639" s="3">
        <v>387000000</v>
      </c>
      <c r="E4639" s="2" t="s">
        <v>20</v>
      </c>
    </row>
    <row r="4640" spans="1:5" x14ac:dyDescent="0.3">
      <c r="A4640" s="2" t="s">
        <v>4658</v>
      </c>
      <c r="B4640" s="3">
        <v>34.403333000000003</v>
      </c>
      <c r="C4640" s="2" t="s">
        <v>20</v>
      </c>
      <c r="D4640" s="3">
        <v>385650000</v>
      </c>
      <c r="E4640" s="2" t="s">
        <v>20</v>
      </c>
    </row>
    <row r="4641" spans="1:5" x14ac:dyDescent="0.3">
      <c r="A4641" s="2" t="s">
        <v>4659</v>
      </c>
      <c r="B4641" s="3">
        <v>34.256667</v>
      </c>
      <c r="C4641" s="2" t="s">
        <v>20</v>
      </c>
      <c r="D4641" s="3">
        <v>385650000</v>
      </c>
      <c r="E4641" s="2" t="s">
        <v>20</v>
      </c>
    </row>
    <row r="4642" spans="1:5" x14ac:dyDescent="0.3">
      <c r="A4642" s="2" t="s">
        <v>4660</v>
      </c>
      <c r="B4642" s="3">
        <v>33.776667000000003</v>
      </c>
      <c r="C4642" s="2" t="s">
        <v>20</v>
      </c>
      <c r="D4642" s="3">
        <v>385650000</v>
      </c>
      <c r="E4642" s="2" t="s">
        <v>20</v>
      </c>
    </row>
    <row r="4643" spans="1:5" x14ac:dyDescent="0.3">
      <c r="A4643" s="2" t="s">
        <v>4661</v>
      </c>
      <c r="B4643" s="3">
        <v>34.103332999999999</v>
      </c>
      <c r="C4643" s="2" t="s">
        <v>20</v>
      </c>
      <c r="D4643" s="3">
        <v>385650000</v>
      </c>
      <c r="E4643" s="2" t="s">
        <v>20</v>
      </c>
    </row>
    <row r="4644" spans="1:5" x14ac:dyDescent="0.3">
      <c r="A4644" s="2" t="s">
        <v>4662</v>
      </c>
      <c r="B4644" s="3">
        <v>34.446666999999998</v>
      </c>
      <c r="C4644" s="2" t="s">
        <v>20</v>
      </c>
      <c r="D4644" s="3">
        <v>383400000</v>
      </c>
      <c r="E4644" s="2" t="s">
        <v>20</v>
      </c>
    </row>
    <row r="4645" spans="1:5" x14ac:dyDescent="0.3">
      <c r="A4645" s="2" t="s">
        <v>4663</v>
      </c>
      <c r="B4645" s="3">
        <v>34.253332999999998</v>
      </c>
      <c r="C4645" s="2" t="s">
        <v>20</v>
      </c>
      <c r="D4645" s="3">
        <v>382500000</v>
      </c>
      <c r="E4645" s="2" t="s">
        <v>20</v>
      </c>
    </row>
    <row r="4646" spans="1:5" x14ac:dyDescent="0.3">
      <c r="A4646" s="2" t="s">
        <v>4664</v>
      </c>
      <c r="B4646" s="3">
        <v>33.916666999999997</v>
      </c>
      <c r="C4646" s="2" t="s">
        <v>20</v>
      </c>
      <c r="D4646" s="3">
        <v>378450000</v>
      </c>
      <c r="E4646" s="2" t="s">
        <v>20</v>
      </c>
    </row>
    <row r="4647" spans="1:5" x14ac:dyDescent="0.3">
      <c r="A4647" s="2" t="s">
        <v>4665</v>
      </c>
      <c r="B4647" s="3">
        <v>33.763333000000003</v>
      </c>
      <c r="C4647" s="2" t="s">
        <v>20</v>
      </c>
      <c r="D4647" s="3">
        <v>377550000</v>
      </c>
      <c r="E4647" s="2" t="s">
        <v>20</v>
      </c>
    </row>
    <row r="4648" spans="1:5" x14ac:dyDescent="0.3">
      <c r="A4648" s="2" t="s">
        <v>4666</v>
      </c>
      <c r="B4648" s="3">
        <v>33.83</v>
      </c>
      <c r="C4648" s="2" t="s">
        <v>20</v>
      </c>
      <c r="D4648" s="3">
        <v>376650000</v>
      </c>
      <c r="E4648" s="2" t="s">
        <v>20</v>
      </c>
    </row>
    <row r="4649" spans="1:5" x14ac:dyDescent="0.3">
      <c r="A4649" s="2" t="s">
        <v>4667</v>
      </c>
      <c r="B4649" s="3">
        <v>33.906666999999999</v>
      </c>
      <c r="C4649" s="2" t="s">
        <v>20</v>
      </c>
      <c r="D4649" s="3">
        <v>372150000</v>
      </c>
      <c r="E4649" s="2" t="s">
        <v>20</v>
      </c>
    </row>
    <row r="4650" spans="1:5" x14ac:dyDescent="0.3">
      <c r="A4650" s="2" t="s">
        <v>4668</v>
      </c>
      <c r="B4650" s="3">
        <v>33.853332999999999</v>
      </c>
      <c r="C4650" s="2" t="s">
        <v>20</v>
      </c>
      <c r="D4650" s="3">
        <v>370800000</v>
      </c>
      <c r="E4650" s="2" t="s">
        <v>20</v>
      </c>
    </row>
    <row r="4651" spans="1:5" x14ac:dyDescent="0.3">
      <c r="A4651" s="2" t="s">
        <v>4669</v>
      </c>
      <c r="B4651" s="3">
        <v>33.656666999999999</v>
      </c>
      <c r="C4651" s="2" t="s">
        <v>20</v>
      </c>
      <c r="D4651" s="3">
        <v>370800000</v>
      </c>
      <c r="E4651" s="2" t="s">
        <v>20</v>
      </c>
    </row>
    <row r="4652" spans="1:5" x14ac:dyDescent="0.3">
      <c r="A4652" s="2" t="s">
        <v>4670</v>
      </c>
      <c r="B4652" s="3">
        <v>34.036667000000001</v>
      </c>
      <c r="C4652" s="2" t="s">
        <v>20</v>
      </c>
      <c r="D4652" s="3">
        <v>370800000</v>
      </c>
      <c r="E4652" s="2" t="s">
        <v>20</v>
      </c>
    </row>
    <row r="4653" spans="1:5" x14ac:dyDescent="0.3">
      <c r="A4653" s="2" t="s">
        <v>4671</v>
      </c>
      <c r="B4653" s="3">
        <v>33.756667</v>
      </c>
      <c r="C4653" s="2" t="s">
        <v>20</v>
      </c>
      <c r="D4653" s="3">
        <v>365400000</v>
      </c>
      <c r="E4653" s="2" t="s">
        <v>20</v>
      </c>
    </row>
    <row r="4654" spans="1:5" x14ac:dyDescent="0.3">
      <c r="A4654" s="2" t="s">
        <v>4672</v>
      </c>
      <c r="B4654" s="3">
        <v>33.396667000000001</v>
      </c>
      <c r="C4654" s="2" t="s">
        <v>20</v>
      </c>
      <c r="D4654" s="3">
        <v>355050000</v>
      </c>
      <c r="E4654" s="2" t="s">
        <v>20</v>
      </c>
    </row>
    <row r="4655" spans="1:5" x14ac:dyDescent="0.3">
      <c r="A4655" s="2" t="s">
        <v>4673</v>
      </c>
      <c r="B4655" s="3">
        <v>32.933332999999998</v>
      </c>
      <c r="C4655" s="2" t="s">
        <v>20</v>
      </c>
      <c r="D4655" s="3">
        <v>353700000</v>
      </c>
      <c r="E4655" s="2" t="s">
        <v>20</v>
      </c>
    </row>
    <row r="4656" spans="1:5" x14ac:dyDescent="0.3">
      <c r="A4656" s="2" t="s">
        <v>4674</v>
      </c>
      <c r="B4656" s="3">
        <v>32.916666999999997</v>
      </c>
      <c r="C4656" s="2" t="s">
        <v>20</v>
      </c>
      <c r="D4656" s="3">
        <v>353700000</v>
      </c>
      <c r="E4656" s="2" t="s">
        <v>20</v>
      </c>
    </row>
    <row r="4657" spans="1:5" x14ac:dyDescent="0.3">
      <c r="A4657" s="2" t="s">
        <v>4675</v>
      </c>
      <c r="B4657" s="3">
        <v>32.756667</v>
      </c>
      <c r="C4657" s="2" t="s">
        <v>20</v>
      </c>
      <c r="D4657" s="3">
        <v>353700000</v>
      </c>
      <c r="E4657" s="2" t="s">
        <v>20</v>
      </c>
    </row>
    <row r="4658" spans="1:5" x14ac:dyDescent="0.3">
      <c r="A4658" s="2" t="s">
        <v>4676</v>
      </c>
      <c r="B4658" s="3">
        <v>32.783332999999999</v>
      </c>
      <c r="C4658" s="2" t="s">
        <v>20</v>
      </c>
      <c r="D4658" s="3">
        <v>352350000</v>
      </c>
      <c r="E4658" s="2" t="s">
        <v>20</v>
      </c>
    </row>
    <row r="4659" spans="1:5" x14ac:dyDescent="0.3">
      <c r="A4659" s="2" t="s">
        <v>4677</v>
      </c>
      <c r="B4659" s="3">
        <v>32.946666999999998</v>
      </c>
      <c r="C4659" s="2" t="s">
        <v>20</v>
      </c>
      <c r="D4659" s="3">
        <v>348750000</v>
      </c>
      <c r="E4659" s="2" t="s">
        <v>20</v>
      </c>
    </row>
    <row r="4660" spans="1:5" x14ac:dyDescent="0.3">
      <c r="A4660" s="2" t="s">
        <v>4678</v>
      </c>
      <c r="B4660" s="3">
        <v>32.299999999999997</v>
      </c>
      <c r="C4660" s="2" t="s">
        <v>20</v>
      </c>
      <c r="D4660" s="3">
        <v>348750000</v>
      </c>
      <c r="E4660" s="2" t="s">
        <v>20</v>
      </c>
    </row>
    <row r="4661" spans="1:5" x14ac:dyDescent="0.3">
      <c r="A4661" s="2" t="s">
        <v>4679</v>
      </c>
      <c r="B4661" s="3">
        <v>32.046666999999999</v>
      </c>
      <c r="C4661" s="2" t="s">
        <v>20</v>
      </c>
      <c r="D4661" s="3">
        <v>351450000</v>
      </c>
      <c r="E4661" s="2" t="s">
        <v>20</v>
      </c>
    </row>
    <row r="4662" spans="1:5" x14ac:dyDescent="0.3">
      <c r="A4662" s="2" t="s">
        <v>4680</v>
      </c>
      <c r="B4662" s="3">
        <v>32.403333000000003</v>
      </c>
      <c r="C4662" s="2" t="s">
        <v>20</v>
      </c>
      <c r="D4662" s="3">
        <v>351450000</v>
      </c>
      <c r="E4662" s="2" t="s">
        <v>20</v>
      </c>
    </row>
    <row r="4663" spans="1:5" x14ac:dyDescent="0.3">
      <c r="A4663" s="2" t="s">
        <v>4681</v>
      </c>
      <c r="B4663" s="3">
        <v>32.393332999999998</v>
      </c>
      <c r="C4663" s="2" t="s">
        <v>20</v>
      </c>
      <c r="D4663" s="3">
        <v>351450000</v>
      </c>
      <c r="E4663" s="2" t="s">
        <v>20</v>
      </c>
    </row>
    <row r="4664" spans="1:5" x14ac:dyDescent="0.3">
      <c r="A4664" s="2" t="s">
        <v>4682</v>
      </c>
      <c r="B4664" s="3">
        <v>32.503332999999998</v>
      </c>
      <c r="C4664" s="2" t="s">
        <v>20</v>
      </c>
      <c r="D4664" s="3">
        <v>352350000</v>
      </c>
      <c r="E4664" s="2" t="s">
        <v>20</v>
      </c>
    </row>
    <row r="4665" spans="1:5" x14ac:dyDescent="0.3">
      <c r="A4665" s="2" t="s">
        <v>4683</v>
      </c>
      <c r="B4665" s="3">
        <v>32.31</v>
      </c>
      <c r="C4665" s="2" t="s">
        <v>20</v>
      </c>
      <c r="D4665" s="3">
        <v>353250000</v>
      </c>
      <c r="E4665" s="2" t="s">
        <v>20</v>
      </c>
    </row>
    <row r="4666" spans="1:5" x14ac:dyDescent="0.3">
      <c r="A4666" s="2" t="s">
        <v>4684</v>
      </c>
      <c r="B4666" s="3">
        <v>32.066667000000002</v>
      </c>
      <c r="C4666" s="2" t="s">
        <v>20</v>
      </c>
      <c r="D4666" s="3">
        <v>353250000</v>
      </c>
      <c r="E4666" s="2" t="s">
        <v>20</v>
      </c>
    </row>
    <row r="4667" spans="1:5" x14ac:dyDescent="0.3">
      <c r="A4667" s="2" t="s">
        <v>4685</v>
      </c>
      <c r="B4667" s="3">
        <v>31.786667000000001</v>
      </c>
      <c r="C4667" s="2" t="s">
        <v>20</v>
      </c>
      <c r="D4667" s="3">
        <v>355500000</v>
      </c>
      <c r="E4667" s="2" t="s">
        <v>20</v>
      </c>
    </row>
    <row r="4668" spans="1:5" x14ac:dyDescent="0.3">
      <c r="A4668" s="2" t="s">
        <v>4686</v>
      </c>
      <c r="B4668" s="3">
        <v>31.786667000000001</v>
      </c>
      <c r="C4668" s="2" t="s">
        <v>20</v>
      </c>
      <c r="D4668" s="3">
        <v>355950000</v>
      </c>
      <c r="E4668" s="2" t="s">
        <v>20</v>
      </c>
    </row>
    <row r="4669" spans="1:5" x14ac:dyDescent="0.3">
      <c r="A4669" s="2" t="s">
        <v>4687</v>
      </c>
      <c r="B4669" s="3">
        <v>32.200000000000003</v>
      </c>
      <c r="C4669" s="2" t="s">
        <v>20</v>
      </c>
      <c r="D4669" s="3">
        <v>355050000</v>
      </c>
      <c r="E4669" s="2" t="s">
        <v>20</v>
      </c>
    </row>
    <row r="4670" spans="1:5" x14ac:dyDescent="0.3">
      <c r="A4670" s="2" t="s">
        <v>4688</v>
      </c>
      <c r="B4670" s="3">
        <v>32.549999999999997</v>
      </c>
      <c r="C4670" s="2" t="s">
        <v>20</v>
      </c>
      <c r="D4670" s="3">
        <v>351900000</v>
      </c>
      <c r="E4670" s="2" t="s">
        <v>20</v>
      </c>
    </row>
    <row r="4671" spans="1:5" x14ac:dyDescent="0.3">
      <c r="A4671" s="2" t="s">
        <v>4689</v>
      </c>
      <c r="B4671" s="3">
        <v>32.486666999999997</v>
      </c>
      <c r="C4671" s="2" t="s">
        <v>20</v>
      </c>
      <c r="D4671" s="3">
        <v>354150000</v>
      </c>
      <c r="E4671" s="2" t="s">
        <v>20</v>
      </c>
    </row>
    <row r="4672" spans="1:5" x14ac:dyDescent="0.3">
      <c r="A4672" s="2" t="s">
        <v>4690</v>
      </c>
      <c r="B4672" s="3">
        <v>32.646667000000001</v>
      </c>
      <c r="C4672" s="2" t="s">
        <v>20</v>
      </c>
      <c r="D4672" s="3">
        <v>354150000</v>
      </c>
      <c r="E4672" s="2" t="s">
        <v>20</v>
      </c>
    </row>
    <row r="4673" spans="1:5" x14ac:dyDescent="0.3">
      <c r="A4673" s="2" t="s">
        <v>4691</v>
      </c>
      <c r="B4673" s="3">
        <v>32.236666999999997</v>
      </c>
      <c r="C4673" s="2" t="s">
        <v>20</v>
      </c>
      <c r="D4673" s="3">
        <v>354150000</v>
      </c>
      <c r="E4673" s="2" t="s">
        <v>20</v>
      </c>
    </row>
    <row r="4674" spans="1:5" x14ac:dyDescent="0.3">
      <c r="A4674" s="2" t="s">
        <v>4692</v>
      </c>
      <c r="B4674" s="3">
        <v>32.166666999999997</v>
      </c>
      <c r="C4674" s="2" t="s">
        <v>20</v>
      </c>
      <c r="D4674" s="3">
        <v>354150000</v>
      </c>
      <c r="E4674" s="2" t="s">
        <v>20</v>
      </c>
    </row>
    <row r="4675" spans="1:5" x14ac:dyDescent="0.3">
      <c r="A4675" s="2" t="s">
        <v>4693</v>
      </c>
      <c r="B4675" s="3">
        <v>32.203333000000001</v>
      </c>
      <c r="C4675" s="2" t="s">
        <v>20</v>
      </c>
      <c r="D4675" s="3">
        <v>354600000</v>
      </c>
      <c r="E4675" s="2" t="s">
        <v>20</v>
      </c>
    </row>
    <row r="4676" spans="1:5" x14ac:dyDescent="0.3">
      <c r="A4676" s="2" t="s">
        <v>4694</v>
      </c>
      <c r="B4676" s="3">
        <v>31.893332999999998</v>
      </c>
      <c r="C4676" s="2" t="s">
        <v>20</v>
      </c>
      <c r="D4676" s="3">
        <v>355950000</v>
      </c>
      <c r="E4676" s="2" t="s">
        <v>20</v>
      </c>
    </row>
    <row r="4677" spans="1:5" x14ac:dyDescent="0.3">
      <c r="A4677" s="2" t="s">
        <v>4695</v>
      </c>
      <c r="B4677" s="3">
        <v>31.43</v>
      </c>
      <c r="C4677" s="2" t="s">
        <v>20</v>
      </c>
      <c r="D4677" s="3">
        <v>359550000</v>
      </c>
      <c r="E4677" s="2" t="s">
        <v>20</v>
      </c>
    </row>
    <row r="4678" spans="1:5" x14ac:dyDescent="0.3">
      <c r="A4678" s="2" t="s">
        <v>4696</v>
      </c>
      <c r="B4678" s="3">
        <v>32.130000000000003</v>
      </c>
      <c r="C4678" s="2" t="s">
        <v>20</v>
      </c>
      <c r="D4678" s="3">
        <v>361800000</v>
      </c>
      <c r="E4678" s="2" t="s">
        <v>20</v>
      </c>
    </row>
    <row r="4679" spans="1:5" x14ac:dyDescent="0.3">
      <c r="A4679" s="2" t="s">
        <v>4697</v>
      </c>
      <c r="B4679" s="3">
        <v>32.106667000000002</v>
      </c>
      <c r="C4679" s="2" t="s">
        <v>20</v>
      </c>
      <c r="D4679" s="3">
        <v>367650000</v>
      </c>
      <c r="E4679" s="2" t="s">
        <v>20</v>
      </c>
    </row>
    <row r="4680" spans="1:5" x14ac:dyDescent="0.3">
      <c r="A4680" s="2" t="s">
        <v>4698</v>
      </c>
      <c r="B4680" s="3">
        <v>32.563333</v>
      </c>
      <c r="C4680" s="2" t="s">
        <v>20</v>
      </c>
      <c r="D4680" s="3">
        <v>368550000</v>
      </c>
      <c r="E4680" s="2" t="s">
        <v>20</v>
      </c>
    </row>
    <row r="4681" spans="1:5" x14ac:dyDescent="0.3">
      <c r="A4681" s="2" t="s">
        <v>4699</v>
      </c>
      <c r="B4681" s="3">
        <v>33.133333</v>
      </c>
      <c r="C4681" s="2" t="s">
        <v>20</v>
      </c>
      <c r="D4681" s="3">
        <v>368550000</v>
      </c>
      <c r="E4681" s="2" t="s">
        <v>20</v>
      </c>
    </row>
    <row r="4682" spans="1:5" x14ac:dyDescent="0.3">
      <c r="A4682" s="2" t="s">
        <v>4700</v>
      </c>
      <c r="B4682" s="3">
        <v>32.75</v>
      </c>
      <c r="C4682" s="2" t="s">
        <v>20</v>
      </c>
      <c r="D4682" s="3">
        <v>368550000</v>
      </c>
      <c r="E4682" s="2" t="s">
        <v>20</v>
      </c>
    </row>
    <row r="4683" spans="1:5" x14ac:dyDescent="0.3">
      <c r="A4683" s="2" t="s">
        <v>4701</v>
      </c>
      <c r="B4683" s="3">
        <v>32.473332999999997</v>
      </c>
      <c r="C4683" s="2" t="s">
        <v>20</v>
      </c>
      <c r="D4683" s="3">
        <v>368550000</v>
      </c>
      <c r="E4683" s="2" t="s">
        <v>20</v>
      </c>
    </row>
    <row r="4684" spans="1:5" x14ac:dyDescent="0.3">
      <c r="A4684" s="2" t="s">
        <v>4702</v>
      </c>
      <c r="B4684" s="3">
        <v>32.646667000000001</v>
      </c>
      <c r="C4684" s="2" t="s">
        <v>20</v>
      </c>
      <c r="D4684" s="3">
        <v>368550000</v>
      </c>
      <c r="E4684" s="2" t="s">
        <v>20</v>
      </c>
    </row>
    <row r="4685" spans="1:5" x14ac:dyDescent="0.3">
      <c r="A4685" s="2" t="s">
        <v>4703</v>
      </c>
      <c r="B4685" s="3">
        <v>32.46</v>
      </c>
      <c r="C4685" s="2" t="s">
        <v>20</v>
      </c>
      <c r="D4685" s="3">
        <v>368550000</v>
      </c>
      <c r="E4685" s="2" t="s">
        <v>20</v>
      </c>
    </row>
    <row r="4686" spans="1:5" x14ac:dyDescent="0.3">
      <c r="A4686" s="2" t="s">
        <v>4704</v>
      </c>
      <c r="B4686" s="3">
        <v>32.24</v>
      </c>
      <c r="C4686" s="2" t="s">
        <v>20</v>
      </c>
      <c r="D4686" s="3">
        <v>368550000</v>
      </c>
      <c r="E4686" s="2" t="s">
        <v>20</v>
      </c>
    </row>
    <row r="4687" spans="1:5" x14ac:dyDescent="0.3">
      <c r="A4687" s="2" t="s">
        <v>4705</v>
      </c>
      <c r="B4687" s="3">
        <v>32.1</v>
      </c>
      <c r="C4687" s="2" t="s">
        <v>20</v>
      </c>
      <c r="D4687" s="3">
        <v>373500000</v>
      </c>
      <c r="E4687" s="2" t="s">
        <v>20</v>
      </c>
    </row>
    <row r="4688" spans="1:5" x14ac:dyDescent="0.3">
      <c r="A4688" s="2" t="s">
        <v>4706</v>
      </c>
      <c r="B4688" s="3">
        <v>32.123333000000002</v>
      </c>
      <c r="C4688" s="2" t="s">
        <v>20</v>
      </c>
      <c r="D4688" s="3">
        <v>380250000</v>
      </c>
      <c r="E4688" s="2" t="s">
        <v>20</v>
      </c>
    </row>
    <row r="4689" spans="1:5" x14ac:dyDescent="0.3">
      <c r="A4689" s="2" t="s">
        <v>4707</v>
      </c>
      <c r="B4689" s="3">
        <v>32.28</v>
      </c>
      <c r="C4689" s="2" t="s">
        <v>20</v>
      </c>
      <c r="D4689" s="3">
        <v>381600000</v>
      </c>
      <c r="E4689" s="2" t="s">
        <v>20</v>
      </c>
    </row>
    <row r="4690" spans="1:5" x14ac:dyDescent="0.3">
      <c r="A4690" s="2" t="s">
        <v>4708</v>
      </c>
      <c r="B4690" s="3">
        <v>32.76</v>
      </c>
      <c r="C4690" s="2" t="s">
        <v>20</v>
      </c>
      <c r="D4690" s="3">
        <v>381600000</v>
      </c>
      <c r="E4690" s="2" t="s">
        <v>20</v>
      </c>
    </row>
    <row r="4691" spans="1:5" x14ac:dyDescent="0.3">
      <c r="A4691" s="2" t="s">
        <v>4709</v>
      </c>
      <c r="B4691" s="3">
        <v>32.563333</v>
      </c>
      <c r="C4691" s="2" t="s">
        <v>20</v>
      </c>
      <c r="D4691" s="3">
        <v>381600000</v>
      </c>
      <c r="E4691" s="2" t="s">
        <v>20</v>
      </c>
    </row>
    <row r="4692" spans="1:5" x14ac:dyDescent="0.3">
      <c r="A4692" s="2" t="s">
        <v>4710</v>
      </c>
      <c r="B4692" s="3">
        <v>32.72</v>
      </c>
      <c r="C4692" s="2" t="s">
        <v>20</v>
      </c>
      <c r="D4692" s="3">
        <v>381150000</v>
      </c>
      <c r="E4692" s="2" t="s">
        <v>20</v>
      </c>
    </row>
    <row r="4693" spans="1:5" x14ac:dyDescent="0.3">
      <c r="A4693" s="2" t="s">
        <v>4711</v>
      </c>
      <c r="B4693" s="3">
        <v>32.976666999999999</v>
      </c>
      <c r="C4693" s="2" t="s">
        <v>20</v>
      </c>
      <c r="D4693" s="3">
        <v>380250000</v>
      </c>
      <c r="E4693" s="2" t="s">
        <v>20</v>
      </c>
    </row>
    <row r="4694" spans="1:5" x14ac:dyDescent="0.3">
      <c r="A4694" s="2" t="s">
        <v>4712</v>
      </c>
      <c r="B4694" s="3">
        <v>32.9</v>
      </c>
      <c r="C4694" s="2" t="s">
        <v>20</v>
      </c>
      <c r="D4694" s="3">
        <v>378000000</v>
      </c>
      <c r="E4694" s="2" t="s">
        <v>20</v>
      </c>
    </row>
    <row r="4695" spans="1:5" x14ac:dyDescent="0.3">
      <c r="A4695" s="2" t="s">
        <v>4713</v>
      </c>
      <c r="B4695" s="3">
        <v>32.479999999999997</v>
      </c>
      <c r="C4695" s="2" t="s">
        <v>20</v>
      </c>
      <c r="D4695" s="3">
        <v>378000000</v>
      </c>
      <c r="E4695" s="2" t="s">
        <v>20</v>
      </c>
    </row>
    <row r="4696" spans="1:5" x14ac:dyDescent="0.3">
      <c r="A4696" s="2" t="s">
        <v>4714</v>
      </c>
      <c r="B4696" s="3">
        <v>32.053333000000002</v>
      </c>
      <c r="C4696" s="2" t="s">
        <v>20</v>
      </c>
      <c r="D4696" s="3">
        <v>378000000</v>
      </c>
      <c r="E4696" s="2" t="s">
        <v>20</v>
      </c>
    </row>
    <row r="4697" spans="1:5" x14ac:dyDescent="0.3">
      <c r="A4697" s="2" t="s">
        <v>4715</v>
      </c>
      <c r="B4697" s="3">
        <v>32.096666999999997</v>
      </c>
      <c r="C4697" s="2" t="s">
        <v>20</v>
      </c>
      <c r="D4697" s="3">
        <v>378450000</v>
      </c>
      <c r="E4697" s="2" t="s">
        <v>20</v>
      </c>
    </row>
    <row r="4698" spans="1:5" x14ac:dyDescent="0.3">
      <c r="A4698" s="2" t="s">
        <v>4716</v>
      </c>
      <c r="B4698" s="3">
        <v>32.130000000000003</v>
      </c>
      <c r="C4698" s="2" t="s">
        <v>20</v>
      </c>
      <c r="D4698" s="3">
        <v>381150000</v>
      </c>
      <c r="E4698" s="2" t="s">
        <v>20</v>
      </c>
    </row>
    <row r="4699" spans="1:5" x14ac:dyDescent="0.3">
      <c r="A4699" s="2" t="s">
        <v>4717</v>
      </c>
      <c r="B4699" s="3">
        <v>32.21</v>
      </c>
      <c r="C4699" s="2" t="s">
        <v>20</v>
      </c>
      <c r="D4699" s="3">
        <v>384750000</v>
      </c>
      <c r="E4699" s="2" t="s">
        <v>20</v>
      </c>
    </row>
    <row r="4700" spans="1:5" x14ac:dyDescent="0.3">
      <c r="A4700" s="2" t="s">
        <v>4718</v>
      </c>
      <c r="B4700" s="3">
        <v>32.049999999999997</v>
      </c>
      <c r="C4700" s="2" t="s">
        <v>20</v>
      </c>
      <c r="D4700" s="3">
        <v>385200000</v>
      </c>
      <c r="E4700" s="2" t="s">
        <v>20</v>
      </c>
    </row>
    <row r="4701" spans="1:5" x14ac:dyDescent="0.3">
      <c r="A4701" s="2" t="s">
        <v>4719</v>
      </c>
      <c r="B4701" s="3">
        <v>32.016666999999998</v>
      </c>
      <c r="C4701" s="2" t="s">
        <v>20</v>
      </c>
      <c r="D4701" s="3">
        <v>386100000</v>
      </c>
      <c r="E4701" s="2" t="s">
        <v>20</v>
      </c>
    </row>
    <row r="4702" spans="1:5" x14ac:dyDescent="0.3">
      <c r="A4702" s="2" t="s">
        <v>4720</v>
      </c>
      <c r="B4702" s="3">
        <v>32.146667000000001</v>
      </c>
      <c r="C4702" s="2" t="s">
        <v>20</v>
      </c>
      <c r="D4702" s="3">
        <v>386100000</v>
      </c>
      <c r="E4702" s="2" t="s">
        <v>20</v>
      </c>
    </row>
    <row r="4703" spans="1:5" x14ac:dyDescent="0.3">
      <c r="A4703" s="2" t="s">
        <v>4721</v>
      </c>
      <c r="B4703" s="3">
        <v>31.916667</v>
      </c>
      <c r="C4703" s="2" t="s">
        <v>20</v>
      </c>
      <c r="D4703" s="3">
        <v>387000000</v>
      </c>
      <c r="E4703" s="2" t="s">
        <v>20</v>
      </c>
    </row>
    <row r="4704" spans="1:5" x14ac:dyDescent="0.3">
      <c r="A4704" s="2" t="s">
        <v>4722</v>
      </c>
      <c r="B4704" s="3">
        <v>31.883333</v>
      </c>
      <c r="C4704" s="2" t="s">
        <v>20</v>
      </c>
      <c r="D4704" s="3">
        <v>387000000</v>
      </c>
      <c r="E4704" s="2" t="s">
        <v>20</v>
      </c>
    </row>
    <row r="4705" spans="1:5" x14ac:dyDescent="0.3">
      <c r="A4705" s="2" t="s">
        <v>4723</v>
      </c>
      <c r="B4705" s="3">
        <v>31.443332999999999</v>
      </c>
      <c r="C4705" s="2" t="s">
        <v>20</v>
      </c>
      <c r="D4705" s="3">
        <v>381150000</v>
      </c>
      <c r="E4705" s="2" t="s">
        <v>20</v>
      </c>
    </row>
    <row r="4706" spans="1:5" x14ac:dyDescent="0.3">
      <c r="A4706" s="2" t="s">
        <v>4724</v>
      </c>
      <c r="B4706" s="3">
        <v>31.86</v>
      </c>
      <c r="C4706" s="2" t="s">
        <v>20</v>
      </c>
      <c r="D4706" s="3">
        <v>376650000</v>
      </c>
      <c r="E4706" s="2" t="s">
        <v>20</v>
      </c>
    </row>
    <row r="4707" spans="1:5" x14ac:dyDescent="0.3">
      <c r="A4707" s="2" t="s">
        <v>4725</v>
      </c>
      <c r="B4707" s="3">
        <v>31.923333</v>
      </c>
      <c r="C4707" s="2" t="s">
        <v>20</v>
      </c>
      <c r="D4707" s="3">
        <v>373050000</v>
      </c>
      <c r="E4707" s="2" t="s">
        <v>20</v>
      </c>
    </row>
    <row r="4708" spans="1:5" x14ac:dyDescent="0.3">
      <c r="A4708" s="2" t="s">
        <v>4726</v>
      </c>
      <c r="B4708" s="3">
        <v>31.606667000000002</v>
      </c>
      <c r="C4708" s="2" t="s">
        <v>20</v>
      </c>
      <c r="D4708" s="3">
        <v>373050000</v>
      </c>
      <c r="E4708" s="2" t="s">
        <v>20</v>
      </c>
    </row>
    <row r="4709" spans="1:5" x14ac:dyDescent="0.3">
      <c r="A4709" s="2" t="s">
        <v>4727</v>
      </c>
      <c r="B4709" s="3">
        <v>31.166667</v>
      </c>
      <c r="C4709" s="2" t="s">
        <v>20</v>
      </c>
      <c r="D4709" s="3">
        <v>372600000</v>
      </c>
      <c r="E4709" s="2" t="s">
        <v>20</v>
      </c>
    </row>
    <row r="4710" spans="1:5" x14ac:dyDescent="0.3">
      <c r="A4710" s="2" t="s">
        <v>4728</v>
      </c>
      <c r="B4710" s="3">
        <v>31.14</v>
      </c>
      <c r="C4710" s="2" t="s">
        <v>20</v>
      </c>
      <c r="D4710" s="3">
        <v>369000000</v>
      </c>
      <c r="E4710" s="2" t="s">
        <v>20</v>
      </c>
    </row>
    <row r="4711" spans="1:5" x14ac:dyDescent="0.3">
      <c r="A4711" s="2" t="s">
        <v>4729</v>
      </c>
      <c r="B4711" s="3">
        <v>30.863333000000001</v>
      </c>
      <c r="C4711" s="2" t="s">
        <v>20</v>
      </c>
      <c r="D4711" s="3">
        <v>367650000</v>
      </c>
      <c r="E4711" s="2" t="s">
        <v>20</v>
      </c>
    </row>
    <row r="4712" spans="1:5" x14ac:dyDescent="0.3">
      <c r="A4712" s="2" t="s">
        <v>4730</v>
      </c>
      <c r="B4712" s="3">
        <v>30.24</v>
      </c>
      <c r="C4712" s="2" t="s">
        <v>20</v>
      </c>
      <c r="D4712" s="3">
        <v>367650000</v>
      </c>
      <c r="E4712" s="2" t="s">
        <v>20</v>
      </c>
    </row>
    <row r="4713" spans="1:5" x14ac:dyDescent="0.3">
      <c r="A4713" s="2" t="s">
        <v>4731</v>
      </c>
      <c r="B4713" s="3">
        <v>30.606667000000002</v>
      </c>
      <c r="C4713" s="2" t="s">
        <v>20</v>
      </c>
      <c r="D4713" s="3">
        <v>366750000</v>
      </c>
      <c r="E4713" s="2" t="s">
        <v>20</v>
      </c>
    </row>
    <row r="4714" spans="1:5" x14ac:dyDescent="0.3">
      <c r="A4714" s="2" t="s">
        <v>4732</v>
      </c>
      <c r="B4714" s="3">
        <v>30.596667</v>
      </c>
      <c r="C4714" s="2" t="s">
        <v>20</v>
      </c>
      <c r="D4714" s="3">
        <v>361800000</v>
      </c>
      <c r="E4714" s="2" t="s">
        <v>20</v>
      </c>
    </row>
    <row r="4715" spans="1:5" x14ac:dyDescent="0.3">
      <c r="A4715" s="2" t="s">
        <v>4733</v>
      </c>
      <c r="B4715" s="3">
        <v>29.666667</v>
      </c>
      <c r="C4715" s="2" t="s">
        <v>20</v>
      </c>
      <c r="D4715" s="3">
        <v>362250000</v>
      </c>
      <c r="E4715" s="2" t="s">
        <v>20</v>
      </c>
    </row>
    <row r="4716" spans="1:5" x14ac:dyDescent="0.3">
      <c r="A4716" s="2" t="s">
        <v>4734</v>
      </c>
      <c r="B4716" s="3">
        <v>29.42</v>
      </c>
      <c r="C4716" s="2" t="s">
        <v>20</v>
      </c>
      <c r="D4716" s="3">
        <v>363150000</v>
      </c>
      <c r="E4716" s="2" t="s">
        <v>20</v>
      </c>
    </row>
    <row r="4717" spans="1:5" x14ac:dyDescent="0.3">
      <c r="A4717" s="2" t="s">
        <v>4735</v>
      </c>
      <c r="B4717" s="3">
        <v>29.92</v>
      </c>
      <c r="C4717" s="2" t="s">
        <v>20</v>
      </c>
      <c r="D4717" s="3">
        <v>368550000</v>
      </c>
      <c r="E4717" s="2" t="s">
        <v>20</v>
      </c>
    </row>
    <row r="4718" spans="1:5" x14ac:dyDescent="0.3">
      <c r="A4718" s="2" t="s">
        <v>4736</v>
      </c>
      <c r="B4718" s="3">
        <v>30.18</v>
      </c>
      <c r="C4718" s="2" t="s">
        <v>20</v>
      </c>
      <c r="D4718" s="3">
        <v>370800000</v>
      </c>
      <c r="E4718" s="2" t="s">
        <v>20</v>
      </c>
    </row>
    <row r="4719" spans="1:5" x14ac:dyDescent="0.3">
      <c r="A4719" s="2" t="s">
        <v>4737</v>
      </c>
      <c r="B4719" s="3">
        <v>31.153333</v>
      </c>
      <c r="C4719" s="2" t="s">
        <v>20</v>
      </c>
      <c r="D4719" s="3">
        <v>370800000</v>
      </c>
      <c r="E4719" s="2" t="s">
        <v>20</v>
      </c>
    </row>
    <row r="4720" spans="1:5" x14ac:dyDescent="0.3">
      <c r="A4720" s="2" t="s">
        <v>4738</v>
      </c>
      <c r="B4720" s="3">
        <v>31.326667</v>
      </c>
      <c r="C4720" s="2" t="s">
        <v>20</v>
      </c>
      <c r="D4720" s="3">
        <v>371250000</v>
      </c>
      <c r="E4720" s="2" t="s">
        <v>20</v>
      </c>
    </row>
    <row r="4721" spans="1:5" x14ac:dyDescent="0.3">
      <c r="A4721" s="2" t="s">
        <v>4739</v>
      </c>
      <c r="B4721" s="3">
        <v>31.4</v>
      </c>
      <c r="C4721" s="2" t="s">
        <v>20</v>
      </c>
      <c r="D4721" s="3">
        <v>371250000</v>
      </c>
      <c r="E4721" s="2" t="s">
        <v>20</v>
      </c>
    </row>
    <row r="4722" spans="1:5" x14ac:dyDescent="0.3">
      <c r="A4722" s="2" t="s">
        <v>4740</v>
      </c>
      <c r="B4722" s="3">
        <v>31.22</v>
      </c>
      <c r="C4722" s="2" t="s">
        <v>20</v>
      </c>
      <c r="D4722" s="3">
        <v>371250000</v>
      </c>
      <c r="E4722" s="2" t="s">
        <v>20</v>
      </c>
    </row>
    <row r="4723" spans="1:5" x14ac:dyDescent="0.3">
      <c r="A4723" s="2" t="s">
        <v>4741</v>
      </c>
      <c r="B4723" s="3">
        <v>31.413333000000002</v>
      </c>
      <c r="C4723" s="2" t="s">
        <v>20</v>
      </c>
      <c r="D4723" s="3">
        <v>371250000</v>
      </c>
      <c r="E4723" s="2" t="s">
        <v>20</v>
      </c>
    </row>
    <row r="4724" spans="1:5" x14ac:dyDescent="0.3">
      <c r="A4724" s="2" t="s">
        <v>4742</v>
      </c>
      <c r="B4724" s="3">
        <v>31.006667</v>
      </c>
      <c r="C4724" s="2" t="s">
        <v>20</v>
      </c>
      <c r="D4724" s="3">
        <v>371250000</v>
      </c>
      <c r="E4724" s="2" t="s">
        <v>20</v>
      </c>
    </row>
    <row r="4725" spans="1:5" x14ac:dyDescent="0.3">
      <c r="A4725" s="2" t="s">
        <v>4743</v>
      </c>
      <c r="B4725" s="3">
        <v>31.843333000000001</v>
      </c>
      <c r="C4725" s="2" t="s">
        <v>20</v>
      </c>
      <c r="D4725" s="3">
        <v>370350000</v>
      </c>
      <c r="E4725" s="2" t="s">
        <v>20</v>
      </c>
    </row>
    <row r="4726" spans="1:5" x14ac:dyDescent="0.3">
      <c r="A4726" s="2" t="s">
        <v>4744</v>
      </c>
      <c r="B4726" s="3">
        <v>31.193332999999999</v>
      </c>
      <c r="C4726" s="2" t="s">
        <v>20</v>
      </c>
      <c r="D4726" s="3">
        <v>370350000</v>
      </c>
      <c r="E4726" s="2" t="s">
        <v>20</v>
      </c>
    </row>
    <row r="4727" spans="1:5" x14ac:dyDescent="0.3">
      <c r="A4727" s="2" t="s">
        <v>4745</v>
      </c>
      <c r="B4727" s="3">
        <v>30.57</v>
      </c>
      <c r="C4727" s="2" t="s">
        <v>20</v>
      </c>
      <c r="D4727" s="3">
        <v>370350000</v>
      </c>
      <c r="E4727" s="2" t="s">
        <v>20</v>
      </c>
    </row>
    <row r="4728" spans="1:5" x14ac:dyDescent="0.3">
      <c r="A4728" s="2" t="s">
        <v>4746</v>
      </c>
      <c r="B4728" s="3">
        <v>29.57</v>
      </c>
      <c r="C4728" s="2" t="s">
        <v>20</v>
      </c>
      <c r="D4728" s="3">
        <v>373500000</v>
      </c>
      <c r="E4728" s="2" t="s">
        <v>20</v>
      </c>
    </row>
    <row r="4729" spans="1:5" x14ac:dyDescent="0.3">
      <c r="A4729" s="2" t="s">
        <v>4747</v>
      </c>
      <c r="B4729" s="3">
        <v>29.256667</v>
      </c>
      <c r="C4729" s="2" t="s">
        <v>20</v>
      </c>
      <c r="D4729" s="3">
        <v>375300000</v>
      </c>
      <c r="E4729" s="2" t="s">
        <v>20</v>
      </c>
    </row>
    <row r="4730" spans="1:5" x14ac:dyDescent="0.3">
      <c r="A4730" s="2" t="s">
        <v>4748</v>
      </c>
      <c r="B4730" s="3">
        <v>29.216667000000001</v>
      </c>
      <c r="C4730" s="2" t="s">
        <v>20</v>
      </c>
      <c r="D4730" s="3">
        <v>375300000</v>
      </c>
      <c r="E4730" s="2" t="s">
        <v>20</v>
      </c>
    </row>
    <row r="4731" spans="1:5" x14ac:dyDescent="0.3">
      <c r="A4731" s="2" t="s">
        <v>4749</v>
      </c>
      <c r="B4731" s="3">
        <v>29.133333</v>
      </c>
      <c r="C4731" s="2" t="s">
        <v>20</v>
      </c>
      <c r="D4731" s="3">
        <v>375300000</v>
      </c>
      <c r="E4731" s="2" t="s">
        <v>20</v>
      </c>
    </row>
    <row r="4732" spans="1:5" x14ac:dyDescent="0.3">
      <c r="A4732" s="2" t="s">
        <v>4750</v>
      </c>
      <c r="B4732" s="3">
        <v>29.23</v>
      </c>
      <c r="C4732" s="2" t="s">
        <v>20</v>
      </c>
      <c r="D4732" s="3">
        <v>375300000</v>
      </c>
      <c r="E4732" s="2" t="s">
        <v>20</v>
      </c>
    </row>
    <row r="4733" spans="1:5" x14ac:dyDescent="0.3">
      <c r="A4733" s="2" t="s">
        <v>4751</v>
      </c>
      <c r="B4733" s="3">
        <v>29.35</v>
      </c>
      <c r="C4733" s="2" t="s">
        <v>20</v>
      </c>
      <c r="D4733" s="3">
        <v>375300000</v>
      </c>
      <c r="E4733" s="2" t="s">
        <v>20</v>
      </c>
    </row>
    <row r="4734" spans="1:5" x14ac:dyDescent="0.3">
      <c r="A4734" s="2" t="s">
        <v>4752</v>
      </c>
      <c r="B4734" s="3">
        <v>28.876667000000001</v>
      </c>
      <c r="C4734" s="2" t="s">
        <v>20</v>
      </c>
      <c r="D4734" s="3">
        <v>375300000</v>
      </c>
      <c r="E4734" s="2" t="s">
        <v>20</v>
      </c>
    </row>
    <row r="4735" spans="1:5" x14ac:dyDescent="0.3">
      <c r="A4735" s="2" t="s">
        <v>4753</v>
      </c>
      <c r="B4735" s="3">
        <v>28.98</v>
      </c>
      <c r="C4735" s="2" t="s">
        <v>20</v>
      </c>
      <c r="D4735" s="3">
        <v>375300000</v>
      </c>
      <c r="E4735" s="2" t="s">
        <v>20</v>
      </c>
    </row>
    <row r="4736" spans="1:5" x14ac:dyDescent="0.3">
      <c r="A4736" s="2" t="s">
        <v>4754</v>
      </c>
      <c r="B4736" s="3">
        <v>29.376667000000001</v>
      </c>
      <c r="C4736" s="2" t="s">
        <v>20</v>
      </c>
      <c r="D4736" s="3">
        <v>374400000</v>
      </c>
      <c r="E4736" s="2" t="s">
        <v>20</v>
      </c>
    </row>
    <row r="4737" spans="1:5" x14ac:dyDescent="0.3">
      <c r="A4737" s="2" t="s">
        <v>4755</v>
      </c>
      <c r="B4737" s="3">
        <v>29.203333000000001</v>
      </c>
      <c r="C4737" s="2" t="s">
        <v>20</v>
      </c>
      <c r="D4737" s="3">
        <v>373950000</v>
      </c>
      <c r="E4737" s="2" t="s">
        <v>20</v>
      </c>
    </row>
    <row r="4738" spans="1:5" x14ac:dyDescent="0.3">
      <c r="A4738" s="2" t="s">
        <v>4756</v>
      </c>
      <c r="B4738" s="3">
        <v>28.046666999999999</v>
      </c>
      <c r="C4738" s="2" t="s">
        <v>20</v>
      </c>
      <c r="D4738" s="3">
        <v>373950000</v>
      </c>
      <c r="E4738" s="2" t="s">
        <v>20</v>
      </c>
    </row>
    <row r="4739" spans="1:5" x14ac:dyDescent="0.3">
      <c r="A4739" s="2" t="s">
        <v>4757</v>
      </c>
      <c r="B4739" s="3">
        <v>27.536667000000001</v>
      </c>
      <c r="C4739" s="2" t="s">
        <v>20</v>
      </c>
      <c r="D4739" s="3">
        <v>375750000</v>
      </c>
      <c r="E4739" s="2" t="s">
        <v>20</v>
      </c>
    </row>
    <row r="4740" spans="1:5" x14ac:dyDescent="0.3">
      <c r="A4740" s="2" t="s">
        <v>4758</v>
      </c>
      <c r="B4740" s="3">
        <v>28.58</v>
      </c>
      <c r="C4740" s="2" t="s">
        <v>20</v>
      </c>
      <c r="D4740" s="3">
        <v>375750000</v>
      </c>
      <c r="E4740" s="2" t="s">
        <v>20</v>
      </c>
    </row>
    <row r="4741" spans="1:5" x14ac:dyDescent="0.3">
      <c r="A4741" s="2" t="s">
        <v>4759</v>
      </c>
      <c r="B4741" s="3">
        <v>29.293333000000001</v>
      </c>
      <c r="C4741" s="2" t="s">
        <v>20</v>
      </c>
      <c r="D4741" s="3">
        <v>375300000</v>
      </c>
      <c r="E4741" s="2" t="s">
        <v>20</v>
      </c>
    </row>
    <row r="4742" spans="1:5" x14ac:dyDescent="0.3">
      <c r="A4742" s="2" t="s">
        <v>4760</v>
      </c>
      <c r="B4742" s="3">
        <v>29.17</v>
      </c>
      <c r="C4742" s="2" t="s">
        <v>20</v>
      </c>
      <c r="D4742" s="3">
        <v>373950000</v>
      </c>
      <c r="E4742" s="2" t="s">
        <v>20</v>
      </c>
    </row>
    <row r="4743" spans="1:5" x14ac:dyDescent="0.3">
      <c r="A4743" s="2" t="s">
        <v>4761</v>
      </c>
      <c r="B4743" s="3">
        <v>30.223333</v>
      </c>
      <c r="C4743" s="2" t="s">
        <v>20</v>
      </c>
      <c r="D4743" s="3">
        <v>373950000</v>
      </c>
      <c r="E4743" s="2" t="s">
        <v>20</v>
      </c>
    </row>
    <row r="4744" spans="1:5" x14ac:dyDescent="0.3">
      <c r="A4744" s="2" t="s">
        <v>4762</v>
      </c>
      <c r="B4744" s="3">
        <v>30.83</v>
      </c>
      <c r="C4744" s="2" t="s">
        <v>20</v>
      </c>
      <c r="D4744" s="3">
        <v>379800000</v>
      </c>
      <c r="E4744" s="2" t="s">
        <v>20</v>
      </c>
    </row>
    <row r="4745" spans="1:5" x14ac:dyDescent="0.3">
      <c r="A4745" s="2" t="s">
        <v>4763</v>
      </c>
      <c r="B4745" s="3">
        <v>31.47</v>
      </c>
      <c r="C4745" s="2" t="s">
        <v>20</v>
      </c>
      <c r="D4745" s="3">
        <v>381600000</v>
      </c>
      <c r="E4745" s="2" t="s">
        <v>20</v>
      </c>
    </row>
    <row r="4746" spans="1:5" x14ac:dyDescent="0.3">
      <c r="A4746" s="2" t="s">
        <v>4764</v>
      </c>
      <c r="B4746" s="3">
        <v>32.053333000000002</v>
      </c>
      <c r="C4746" s="2" t="s">
        <v>20</v>
      </c>
      <c r="D4746" s="3">
        <v>381600000</v>
      </c>
      <c r="E4746" s="2" t="s">
        <v>20</v>
      </c>
    </row>
    <row r="4747" spans="1:5" x14ac:dyDescent="0.3">
      <c r="A4747" s="2" t="s">
        <v>4765</v>
      </c>
      <c r="B4747" s="3">
        <v>31.55</v>
      </c>
      <c r="C4747" s="2" t="s">
        <v>20</v>
      </c>
      <c r="D4747" s="3">
        <v>382050000</v>
      </c>
      <c r="E4747" s="2" t="s">
        <v>20</v>
      </c>
    </row>
    <row r="4748" spans="1:5" x14ac:dyDescent="0.3">
      <c r="A4748" s="2" t="s">
        <v>4766</v>
      </c>
      <c r="B4748" s="3">
        <v>31.23</v>
      </c>
      <c r="C4748" s="2" t="s">
        <v>20</v>
      </c>
      <c r="D4748" s="3">
        <v>382050000</v>
      </c>
      <c r="E4748" s="2" t="s">
        <v>20</v>
      </c>
    </row>
    <row r="4749" spans="1:5" x14ac:dyDescent="0.3">
      <c r="A4749" s="2" t="s">
        <v>4767</v>
      </c>
      <c r="B4749" s="3">
        <v>31.433333000000001</v>
      </c>
      <c r="C4749" s="2" t="s">
        <v>20</v>
      </c>
      <c r="D4749" s="3">
        <v>382500000</v>
      </c>
      <c r="E4749" s="2" t="s">
        <v>20</v>
      </c>
    </row>
    <row r="4750" spans="1:5" x14ac:dyDescent="0.3">
      <c r="A4750" s="2" t="s">
        <v>4768</v>
      </c>
      <c r="B4750" s="3">
        <v>32.126666999999998</v>
      </c>
      <c r="C4750" s="2" t="s">
        <v>20</v>
      </c>
      <c r="D4750" s="3">
        <v>381600000</v>
      </c>
      <c r="E4750" s="2" t="s">
        <v>20</v>
      </c>
    </row>
    <row r="4751" spans="1:5" x14ac:dyDescent="0.3">
      <c r="A4751" s="2" t="s">
        <v>4769</v>
      </c>
      <c r="B4751" s="3">
        <v>32.126666999999998</v>
      </c>
      <c r="C4751" s="2" t="s">
        <v>20</v>
      </c>
      <c r="D4751" s="3">
        <v>381600000</v>
      </c>
      <c r="E4751" s="2" t="s">
        <v>20</v>
      </c>
    </row>
    <row r="4752" spans="1:5" x14ac:dyDescent="0.3">
      <c r="A4752" s="2" t="s">
        <v>4770</v>
      </c>
      <c r="B4752" s="3">
        <v>31.56</v>
      </c>
      <c r="C4752" s="2" t="s">
        <v>20</v>
      </c>
      <c r="D4752" s="3">
        <v>379350000</v>
      </c>
      <c r="E4752" s="2" t="s">
        <v>20</v>
      </c>
    </row>
    <row r="4753" spans="1:5" x14ac:dyDescent="0.3">
      <c r="A4753" s="2" t="s">
        <v>4771</v>
      </c>
      <c r="B4753" s="3">
        <v>30.983332999999998</v>
      </c>
      <c r="C4753" s="2" t="s">
        <v>20</v>
      </c>
      <c r="D4753" s="3">
        <v>378450000</v>
      </c>
      <c r="E4753" s="2" t="s">
        <v>20</v>
      </c>
    </row>
    <row r="4754" spans="1:5" x14ac:dyDescent="0.3">
      <c r="A4754" s="2" t="s">
        <v>4772</v>
      </c>
      <c r="B4754" s="3">
        <v>31.776667</v>
      </c>
      <c r="C4754" s="2" t="s">
        <v>20</v>
      </c>
      <c r="D4754" s="3">
        <v>377550000</v>
      </c>
      <c r="E4754" s="2" t="s">
        <v>20</v>
      </c>
    </row>
    <row r="4755" spans="1:5" x14ac:dyDescent="0.3">
      <c r="A4755" s="2" t="s">
        <v>4773</v>
      </c>
      <c r="B4755" s="3">
        <v>31.12</v>
      </c>
      <c r="C4755" s="2" t="s">
        <v>20</v>
      </c>
      <c r="D4755" s="3">
        <v>375750000</v>
      </c>
      <c r="E4755" s="2" t="s">
        <v>20</v>
      </c>
    </row>
    <row r="4756" spans="1:5" x14ac:dyDescent="0.3">
      <c r="A4756" s="2" t="s">
        <v>4774</v>
      </c>
      <c r="B4756" s="3">
        <v>32.743333</v>
      </c>
      <c r="C4756" s="2" t="s">
        <v>20</v>
      </c>
      <c r="D4756" s="3">
        <v>378000000</v>
      </c>
      <c r="E4756" s="2" t="s">
        <v>20</v>
      </c>
    </row>
    <row r="4757" spans="1:5" x14ac:dyDescent="0.3">
      <c r="A4757" s="2" t="s">
        <v>4775</v>
      </c>
      <c r="B4757" s="3">
        <v>32.863332999999997</v>
      </c>
      <c r="C4757" s="2" t="s">
        <v>20</v>
      </c>
      <c r="D4757" s="3">
        <v>380250000</v>
      </c>
      <c r="E4757" s="2" t="s">
        <v>20</v>
      </c>
    </row>
    <row r="4758" spans="1:5" x14ac:dyDescent="0.3">
      <c r="A4758" s="2" t="s">
        <v>4776</v>
      </c>
      <c r="B4758" s="3">
        <v>33.526667000000003</v>
      </c>
      <c r="C4758" s="2" t="s">
        <v>20</v>
      </c>
      <c r="D4758" s="3">
        <v>380250000</v>
      </c>
      <c r="E4758" s="2" t="s">
        <v>20</v>
      </c>
    </row>
    <row r="4759" spans="1:5" x14ac:dyDescent="0.3">
      <c r="A4759" s="2" t="s">
        <v>4777</v>
      </c>
      <c r="B4759" s="3">
        <v>34.093333000000001</v>
      </c>
      <c r="C4759" s="2" t="s">
        <v>20</v>
      </c>
      <c r="D4759" s="3">
        <v>378900000</v>
      </c>
      <c r="E4759" s="2" t="s">
        <v>20</v>
      </c>
    </row>
    <row r="4760" spans="1:5" x14ac:dyDescent="0.3">
      <c r="A4760" s="2" t="s">
        <v>4778</v>
      </c>
      <c r="B4760" s="3">
        <v>33.906666999999999</v>
      </c>
      <c r="C4760" s="2" t="s">
        <v>20</v>
      </c>
      <c r="D4760" s="3">
        <v>375300000</v>
      </c>
      <c r="E4760" s="2" t="s">
        <v>20</v>
      </c>
    </row>
    <row r="4761" spans="1:5" x14ac:dyDescent="0.3">
      <c r="A4761" s="2" t="s">
        <v>4779</v>
      </c>
      <c r="B4761" s="3">
        <v>35.33</v>
      </c>
      <c r="C4761" s="2" t="s">
        <v>20</v>
      </c>
      <c r="D4761" s="3">
        <v>380250000</v>
      </c>
      <c r="E4761" s="2" t="s">
        <v>20</v>
      </c>
    </row>
    <row r="4762" spans="1:5" x14ac:dyDescent="0.3">
      <c r="A4762" s="2" t="s">
        <v>4780</v>
      </c>
      <c r="B4762" s="3">
        <v>36.226666999999999</v>
      </c>
      <c r="C4762" s="2" t="s">
        <v>20</v>
      </c>
      <c r="D4762" s="3">
        <v>382950000</v>
      </c>
      <c r="E4762" s="2" t="s">
        <v>20</v>
      </c>
    </row>
    <row r="4763" spans="1:5" x14ac:dyDescent="0.3">
      <c r="A4763" s="2" t="s">
        <v>4781</v>
      </c>
      <c r="B4763" s="3">
        <v>36.676667000000002</v>
      </c>
      <c r="C4763" s="2" t="s">
        <v>20</v>
      </c>
      <c r="D4763" s="3">
        <v>382500000</v>
      </c>
      <c r="E4763" s="2" t="s">
        <v>20</v>
      </c>
    </row>
    <row r="4764" spans="1:5" x14ac:dyDescent="0.3">
      <c r="A4764" s="2" t="s">
        <v>4782</v>
      </c>
      <c r="B4764" s="3">
        <v>36.886667000000003</v>
      </c>
      <c r="C4764" s="2" t="s">
        <v>20</v>
      </c>
      <c r="D4764" s="3">
        <v>380700000</v>
      </c>
      <c r="E4764" s="2" t="s">
        <v>20</v>
      </c>
    </row>
    <row r="4765" spans="1:5" x14ac:dyDescent="0.3">
      <c r="A4765" s="2" t="s">
        <v>4783</v>
      </c>
      <c r="B4765" s="3">
        <v>36.909999999999997</v>
      </c>
      <c r="C4765" s="2" t="s">
        <v>20</v>
      </c>
      <c r="D4765" s="3">
        <v>380700000</v>
      </c>
      <c r="E4765" s="2" t="s">
        <v>20</v>
      </c>
    </row>
    <row r="4766" spans="1:5" x14ac:dyDescent="0.3">
      <c r="A4766" s="2" t="s">
        <v>4784</v>
      </c>
      <c r="B4766" s="3">
        <v>36.636667000000003</v>
      </c>
      <c r="C4766" s="2" t="s">
        <v>20</v>
      </c>
      <c r="D4766" s="3">
        <v>380700000</v>
      </c>
      <c r="E4766" s="2" t="s">
        <v>20</v>
      </c>
    </row>
    <row r="4767" spans="1:5" x14ac:dyDescent="0.3">
      <c r="A4767" s="2" t="s">
        <v>4785</v>
      </c>
      <c r="B4767" s="3">
        <v>36.213332999999999</v>
      </c>
      <c r="C4767" s="2" t="s">
        <v>20</v>
      </c>
      <c r="D4767" s="3">
        <v>380700000</v>
      </c>
      <c r="E4767" s="2" t="s">
        <v>20</v>
      </c>
    </row>
    <row r="4768" spans="1:5" x14ac:dyDescent="0.3">
      <c r="A4768" s="2" t="s">
        <v>4786</v>
      </c>
      <c r="B4768" s="3">
        <v>35.9</v>
      </c>
      <c r="C4768" s="2" t="s">
        <v>20</v>
      </c>
      <c r="D4768" s="3">
        <v>381600000</v>
      </c>
      <c r="E4768" s="2" t="s">
        <v>20</v>
      </c>
    </row>
    <row r="4769" spans="1:5" x14ac:dyDescent="0.3">
      <c r="A4769" s="2" t="s">
        <v>4787</v>
      </c>
      <c r="B4769" s="3">
        <v>35.853332999999999</v>
      </c>
      <c r="C4769" s="2" t="s">
        <v>20</v>
      </c>
      <c r="D4769" s="3">
        <v>384300000</v>
      </c>
      <c r="E4769" s="2" t="s">
        <v>20</v>
      </c>
    </row>
    <row r="4770" spans="1:5" x14ac:dyDescent="0.3">
      <c r="A4770" s="2" t="s">
        <v>4788</v>
      </c>
      <c r="B4770" s="3">
        <v>35.316667000000002</v>
      </c>
      <c r="C4770" s="2" t="s">
        <v>20</v>
      </c>
      <c r="D4770" s="3">
        <v>384300000</v>
      </c>
      <c r="E4770" s="2" t="s">
        <v>20</v>
      </c>
    </row>
    <row r="4771" spans="1:5" x14ac:dyDescent="0.3">
      <c r="A4771" s="2" t="s">
        <v>4789</v>
      </c>
      <c r="B4771" s="3">
        <v>35.15</v>
      </c>
      <c r="C4771" s="2" t="s">
        <v>20</v>
      </c>
      <c r="D4771" s="3">
        <v>384300000</v>
      </c>
      <c r="E4771" s="2" t="s">
        <v>20</v>
      </c>
    </row>
    <row r="4772" spans="1:5" x14ac:dyDescent="0.3">
      <c r="A4772" s="2" t="s">
        <v>4790</v>
      </c>
      <c r="B4772" s="3">
        <v>34.973332999999997</v>
      </c>
      <c r="C4772" s="2" t="s">
        <v>20</v>
      </c>
      <c r="D4772" s="3">
        <v>384300000</v>
      </c>
      <c r="E4772" s="2" t="s">
        <v>20</v>
      </c>
    </row>
    <row r="4773" spans="1:5" x14ac:dyDescent="0.3">
      <c r="A4773" s="2" t="s">
        <v>4791</v>
      </c>
      <c r="B4773" s="3">
        <v>35.340000000000003</v>
      </c>
      <c r="C4773" s="2" t="s">
        <v>20</v>
      </c>
      <c r="D4773" s="3">
        <v>385650000</v>
      </c>
      <c r="E4773" s="2" t="s">
        <v>20</v>
      </c>
    </row>
    <row r="4774" spans="1:5" x14ac:dyDescent="0.3">
      <c r="A4774" s="2" t="s">
        <v>4792</v>
      </c>
      <c r="B4774" s="3">
        <v>34.950000000000003</v>
      </c>
      <c r="C4774" s="2" t="s">
        <v>20</v>
      </c>
      <c r="D4774" s="3">
        <v>386100000</v>
      </c>
      <c r="E4774" s="2" t="s">
        <v>20</v>
      </c>
    </row>
    <row r="4775" spans="1:5" x14ac:dyDescent="0.3">
      <c r="A4775" s="2" t="s">
        <v>4793</v>
      </c>
      <c r="B4775" s="3">
        <v>35.223332999999997</v>
      </c>
      <c r="C4775" s="2" t="s">
        <v>20</v>
      </c>
      <c r="D4775" s="3">
        <v>386100000</v>
      </c>
      <c r="E4775" s="2" t="s">
        <v>20</v>
      </c>
    </row>
    <row r="4776" spans="1:5" x14ac:dyDescent="0.3">
      <c r="A4776" s="2" t="s">
        <v>4794</v>
      </c>
      <c r="B4776" s="3">
        <v>35.463332999999999</v>
      </c>
      <c r="C4776" s="2" t="s">
        <v>20</v>
      </c>
      <c r="D4776" s="3">
        <v>384750000</v>
      </c>
      <c r="E4776" s="2" t="s">
        <v>20</v>
      </c>
    </row>
    <row r="4777" spans="1:5" x14ac:dyDescent="0.3">
      <c r="A4777" s="2" t="s">
        <v>4795</v>
      </c>
      <c r="B4777" s="3">
        <v>35.313333</v>
      </c>
      <c r="C4777" s="2" t="s">
        <v>20</v>
      </c>
      <c r="D4777" s="3">
        <v>382050000</v>
      </c>
      <c r="E4777" s="2" t="s">
        <v>20</v>
      </c>
    </row>
    <row r="4778" spans="1:5" x14ac:dyDescent="0.3">
      <c r="A4778" s="2" t="s">
        <v>4796</v>
      </c>
      <c r="B4778" s="3">
        <v>35.233333000000002</v>
      </c>
      <c r="C4778" s="2" t="s">
        <v>20</v>
      </c>
      <c r="D4778" s="3">
        <v>382050000</v>
      </c>
      <c r="E4778" s="2" t="s">
        <v>20</v>
      </c>
    </row>
    <row r="4779" spans="1:5" x14ac:dyDescent="0.3">
      <c r="A4779" s="2" t="s">
        <v>4797</v>
      </c>
      <c r="B4779" s="3">
        <v>34.94</v>
      </c>
      <c r="C4779" s="2" t="s">
        <v>20</v>
      </c>
      <c r="D4779" s="3">
        <v>382050000</v>
      </c>
      <c r="E4779" s="2" t="s">
        <v>20</v>
      </c>
    </row>
    <row r="4780" spans="1:5" x14ac:dyDescent="0.3">
      <c r="A4780" s="2" t="s">
        <v>4798</v>
      </c>
      <c r="B4780" s="3">
        <v>34.090000000000003</v>
      </c>
      <c r="C4780" s="2" t="s">
        <v>20</v>
      </c>
      <c r="D4780" s="3">
        <v>382050000</v>
      </c>
      <c r="E4780" s="2" t="s">
        <v>20</v>
      </c>
    </row>
    <row r="4781" spans="1:5" x14ac:dyDescent="0.3">
      <c r="A4781" s="2" t="s">
        <v>4799</v>
      </c>
      <c r="B4781" s="3">
        <v>33.69</v>
      </c>
      <c r="C4781" s="2" t="s">
        <v>20</v>
      </c>
      <c r="D4781" s="3">
        <v>382500000</v>
      </c>
      <c r="E4781" s="2" t="s">
        <v>20</v>
      </c>
    </row>
    <row r="4782" spans="1:5" x14ac:dyDescent="0.3">
      <c r="A4782" s="2" t="s">
        <v>4800</v>
      </c>
      <c r="B4782" s="3">
        <v>33.69</v>
      </c>
      <c r="C4782" s="2" t="s">
        <v>20</v>
      </c>
      <c r="D4782" s="3">
        <v>382500000</v>
      </c>
      <c r="E4782" s="2" t="s">
        <v>20</v>
      </c>
    </row>
    <row r="4783" spans="1:5" x14ac:dyDescent="0.3">
      <c r="A4783" s="2" t="s">
        <v>4801</v>
      </c>
      <c r="B4783" s="3">
        <v>33.643332999999998</v>
      </c>
      <c r="C4783" s="2" t="s">
        <v>20</v>
      </c>
      <c r="D4783" s="3">
        <v>382500000</v>
      </c>
      <c r="E4783" s="2" t="s">
        <v>20</v>
      </c>
    </row>
    <row r="4784" spans="1:5" x14ac:dyDescent="0.3">
      <c r="A4784" s="2" t="s">
        <v>4802</v>
      </c>
      <c r="B4784" s="3">
        <v>33.65</v>
      </c>
      <c r="C4784" s="2" t="s">
        <v>20</v>
      </c>
      <c r="D4784" s="3">
        <v>385200000</v>
      </c>
      <c r="E4784" s="2" t="s">
        <v>20</v>
      </c>
    </row>
    <row r="4785" spans="1:5" x14ac:dyDescent="0.3">
      <c r="A4785" s="2" t="s">
        <v>4803</v>
      </c>
      <c r="B4785" s="3">
        <v>33.883333</v>
      </c>
      <c r="C4785" s="2" t="s">
        <v>20</v>
      </c>
      <c r="D4785" s="3">
        <v>387000000</v>
      </c>
      <c r="E4785" s="2" t="s">
        <v>20</v>
      </c>
    </row>
    <row r="4786" spans="1:5" x14ac:dyDescent="0.3">
      <c r="A4786" s="2" t="s">
        <v>4804</v>
      </c>
      <c r="B4786" s="3">
        <v>34.08</v>
      </c>
      <c r="C4786" s="2" t="s">
        <v>20</v>
      </c>
      <c r="D4786" s="3">
        <v>387000000</v>
      </c>
      <c r="E4786" s="2" t="s">
        <v>20</v>
      </c>
    </row>
    <row r="4787" spans="1:5" x14ac:dyDescent="0.3">
      <c r="A4787" s="2" t="s">
        <v>4805</v>
      </c>
      <c r="B4787" s="3">
        <v>34.35</v>
      </c>
      <c r="C4787" s="2" t="s">
        <v>20</v>
      </c>
      <c r="D4787" s="3">
        <v>386100000</v>
      </c>
      <c r="E4787" s="2" t="s">
        <v>20</v>
      </c>
    </row>
    <row r="4788" spans="1:5" x14ac:dyDescent="0.3">
      <c r="A4788" s="2" t="s">
        <v>4806</v>
      </c>
      <c r="B4788" s="3">
        <v>34.313333</v>
      </c>
      <c r="C4788" s="2" t="s">
        <v>20</v>
      </c>
      <c r="D4788" s="3">
        <v>386100000</v>
      </c>
      <c r="E4788" s="2" t="s">
        <v>20</v>
      </c>
    </row>
    <row r="4789" spans="1:5" x14ac:dyDescent="0.3">
      <c r="A4789" s="2" t="s">
        <v>4807</v>
      </c>
      <c r="B4789" s="3">
        <v>34.063333</v>
      </c>
      <c r="C4789" s="2" t="s">
        <v>20</v>
      </c>
      <c r="D4789" s="3">
        <v>386100000</v>
      </c>
      <c r="E4789" s="2" t="s">
        <v>20</v>
      </c>
    </row>
    <row r="4790" spans="1:5" x14ac:dyDescent="0.3">
      <c r="A4790" s="2" t="s">
        <v>4808</v>
      </c>
      <c r="B4790" s="3">
        <v>33.843333000000001</v>
      </c>
      <c r="C4790" s="2" t="s">
        <v>20</v>
      </c>
      <c r="D4790" s="3">
        <v>386100000</v>
      </c>
      <c r="E4790" s="2" t="s">
        <v>20</v>
      </c>
    </row>
    <row r="4791" spans="1:5" x14ac:dyDescent="0.3">
      <c r="A4791" s="2" t="s">
        <v>4809</v>
      </c>
      <c r="B4791" s="3">
        <v>33.103332999999999</v>
      </c>
      <c r="C4791" s="2" t="s">
        <v>20</v>
      </c>
      <c r="D4791" s="3">
        <v>387000000</v>
      </c>
      <c r="E4791" s="2" t="s">
        <v>20</v>
      </c>
    </row>
    <row r="4792" spans="1:5" x14ac:dyDescent="0.3">
      <c r="A4792" s="2" t="s">
        <v>4810</v>
      </c>
      <c r="B4792" s="3">
        <v>33.01</v>
      </c>
      <c r="C4792" s="2" t="s">
        <v>20</v>
      </c>
      <c r="D4792" s="3">
        <v>387000000</v>
      </c>
      <c r="E4792" s="2" t="s">
        <v>20</v>
      </c>
    </row>
    <row r="4793" spans="1:5" x14ac:dyDescent="0.3">
      <c r="A4793" s="2" t="s">
        <v>4811</v>
      </c>
      <c r="B4793" s="3">
        <v>32.596666999999997</v>
      </c>
      <c r="C4793" s="2" t="s">
        <v>20</v>
      </c>
      <c r="D4793" s="3">
        <v>387000000</v>
      </c>
      <c r="E4793" s="2" t="s">
        <v>20</v>
      </c>
    </row>
    <row r="4794" spans="1:5" x14ac:dyDescent="0.3">
      <c r="A4794" s="2" t="s">
        <v>4812</v>
      </c>
      <c r="B4794" s="3">
        <v>32.406666999999999</v>
      </c>
      <c r="C4794" s="2" t="s">
        <v>20</v>
      </c>
      <c r="D4794" s="3">
        <v>387000000</v>
      </c>
      <c r="E4794" s="2" t="s">
        <v>20</v>
      </c>
    </row>
    <row r="4795" spans="1:5" x14ac:dyDescent="0.3">
      <c r="A4795" s="2" t="s">
        <v>4813</v>
      </c>
      <c r="B4795" s="3">
        <v>32.826667</v>
      </c>
      <c r="C4795" s="2" t="s">
        <v>20</v>
      </c>
      <c r="D4795" s="3">
        <v>387000000</v>
      </c>
      <c r="E4795" s="2" t="s">
        <v>20</v>
      </c>
    </row>
    <row r="4796" spans="1:5" x14ac:dyDescent="0.3">
      <c r="A4796" s="2" t="s">
        <v>4814</v>
      </c>
      <c r="B4796" s="3">
        <v>32.686667</v>
      </c>
      <c r="C4796" s="2" t="s">
        <v>20</v>
      </c>
      <c r="D4796" s="3">
        <v>387450000</v>
      </c>
      <c r="E4796" s="2" t="s">
        <v>20</v>
      </c>
    </row>
    <row r="4797" spans="1:5" x14ac:dyDescent="0.3">
      <c r="A4797" s="2" t="s">
        <v>4815</v>
      </c>
      <c r="B4797" s="3">
        <v>32.56</v>
      </c>
      <c r="C4797" s="2" t="s">
        <v>20</v>
      </c>
      <c r="D4797" s="3">
        <v>387450000</v>
      </c>
      <c r="E4797" s="2" t="s">
        <v>20</v>
      </c>
    </row>
    <row r="4798" spans="1:5" x14ac:dyDescent="0.3">
      <c r="A4798" s="2" t="s">
        <v>4816</v>
      </c>
      <c r="B4798" s="3">
        <v>32.479999999999997</v>
      </c>
      <c r="C4798" s="2" t="s">
        <v>20</v>
      </c>
      <c r="D4798" s="3">
        <v>385650000</v>
      </c>
      <c r="E4798" s="2" t="s">
        <v>20</v>
      </c>
    </row>
    <row r="4799" spans="1:5" x14ac:dyDescent="0.3">
      <c r="A4799" s="2" t="s">
        <v>4817</v>
      </c>
      <c r="B4799" s="3">
        <v>32.493333</v>
      </c>
      <c r="C4799" s="2" t="s">
        <v>20</v>
      </c>
      <c r="D4799" s="3">
        <v>385200000</v>
      </c>
      <c r="E4799" s="2" t="s">
        <v>20</v>
      </c>
    </row>
    <row r="4800" spans="1:5" x14ac:dyDescent="0.3">
      <c r="A4800" s="2" t="s">
        <v>4818</v>
      </c>
      <c r="B4800" s="3">
        <v>32.876666999999998</v>
      </c>
      <c r="C4800" s="2" t="s">
        <v>20</v>
      </c>
      <c r="D4800" s="3">
        <v>383850000</v>
      </c>
      <c r="E4800" s="2" t="s">
        <v>20</v>
      </c>
    </row>
    <row r="4801" spans="1:5" x14ac:dyDescent="0.3">
      <c r="A4801" s="2" t="s">
        <v>4819</v>
      </c>
      <c r="B4801" s="3">
        <v>32.703333000000001</v>
      </c>
      <c r="C4801" s="2" t="s">
        <v>20</v>
      </c>
      <c r="D4801" s="3">
        <v>383850000</v>
      </c>
      <c r="E4801" s="2" t="s">
        <v>20</v>
      </c>
    </row>
    <row r="4802" spans="1:5" x14ac:dyDescent="0.3">
      <c r="A4802" s="2" t="s">
        <v>4820</v>
      </c>
      <c r="B4802" s="3">
        <v>32.563333</v>
      </c>
      <c r="C4802" s="2" t="s">
        <v>20</v>
      </c>
      <c r="D4802" s="3">
        <v>382050000</v>
      </c>
      <c r="E4802" s="2" t="s">
        <v>20</v>
      </c>
    </row>
    <row r="4803" spans="1:5" x14ac:dyDescent="0.3">
      <c r="A4803" s="2" t="s">
        <v>4821</v>
      </c>
      <c r="B4803" s="3">
        <v>32.496667000000002</v>
      </c>
      <c r="C4803" s="2" t="s">
        <v>20</v>
      </c>
      <c r="D4803" s="3">
        <v>372150000</v>
      </c>
      <c r="E4803" s="2" t="s">
        <v>20</v>
      </c>
    </row>
    <row r="4804" spans="1:5" x14ac:dyDescent="0.3">
      <c r="A4804" s="2" t="s">
        <v>4822</v>
      </c>
      <c r="B4804" s="3">
        <v>32</v>
      </c>
      <c r="C4804" s="2" t="s">
        <v>20</v>
      </c>
      <c r="D4804" s="3">
        <v>367200000</v>
      </c>
      <c r="E4804" s="2" t="s">
        <v>20</v>
      </c>
    </row>
    <row r="4805" spans="1:5" x14ac:dyDescent="0.3">
      <c r="A4805" s="2" t="s">
        <v>4823</v>
      </c>
      <c r="B4805" s="3">
        <v>31.75</v>
      </c>
      <c r="C4805" s="2" t="s">
        <v>20</v>
      </c>
      <c r="D4805" s="3">
        <v>367200000</v>
      </c>
      <c r="E4805" s="2" t="s">
        <v>20</v>
      </c>
    </row>
    <row r="4806" spans="1:5" x14ac:dyDescent="0.3">
      <c r="A4806" s="2" t="s">
        <v>4824</v>
      </c>
      <c r="B4806" s="3">
        <v>31.403333</v>
      </c>
      <c r="C4806" s="2" t="s">
        <v>20</v>
      </c>
      <c r="D4806" s="3">
        <v>367200000</v>
      </c>
      <c r="E4806" s="2" t="s">
        <v>20</v>
      </c>
    </row>
    <row r="4807" spans="1:5" x14ac:dyDescent="0.3">
      <c r="A4807" s="2" t="s">
        <v>4825</v>
      </c>
      <c r="B4807" s="3">
        <v>31.21</v>
      </c>
      <c r="C4807" s="2" t="s">
        <v>20</v>
      </c>
      <c r="D4807" s="3">
        <v>367650000</v>
      </c>
      <c r="E4807" s="2" t="s">
        <v>20</v>
      </c>
    </row>
    <row r="4808" spans="1:5" x14ac:dyDescent="0.3">
      <c r="A4808" s="2" t="s">
        <v>4826</v>
      </c>
      <c r="B4808" s="3">
        <v>31.153333</v>
      </c>
      <c r="C4808" s="2" t="s">
        <v>20</v>
      </c>
      <c r="D4808" s="3">
        <v>369900000</v>
      </c>
      <c r="E4808" s="2" t="s">
        <v>20</v>
      </c>
    </row>
    <row r="4809" spans="1:5" x14ac:dyDescent="0.3">
      <c r="A4809" s="2" t="s">
        <v>4827</v>
      </c>
      <c r="B4809" s="3">
        <v>31.51</v>
      </c>
      <c r="C4809" s="2" t="s">
        <v>20</v>
      </c>
      <c r="D4809" s="3">
        <v>374400000</v>
      </c>
      <c r="E4809" s="2" t="s">
        <v>20</v>
      </c>
    </row>
    <row r="4810" spans="1:5" x14ac:dyDescent="0.3">
      <c r="A4810" s="2" t="s">
        <v>4828</v>
      </c>
      <c r="B4810" s="3">
        <v>32.616667</v>
      </c>
      <c r="C4810" s="2" t="s">
        <v>20</v>
      </c>
      <c r="D4810" s="3">
        <v>379350000</v>
      </c>
      <c r="E4810" s="2" t="s">
        <v>20</v>
      </c>
    </row>
    <row r="4811" spans="1:5" x14ac:dyDescent="0.3">
      <c r="A4811" s="2" t="s">
        <v>4829</v>
      </c>
      <c r="B4811" s="3">
        <v>32.946666999999998</v>
      </c>
      <c r="C4811" s="2" t="s">
        <v>20</v>
      </c>
      <c r="D4811" s="3">
        <v>379350000</v>
      </c>
      <c r="E4811" s="2" t="s">
        <v>20</v>
      </c>
    </row>
    <row r="4812" spans="1:5" x14ac:dyDescent="0.3">
      <c r="A4812" s="2" t="s">
        <v>4830</v>
      </c>
      <c r="B4812" s="3">
        <v>33.236666999999997</v>
      </c>
      <c r="C4812" s="2" t="s">
        <v>20</v>
      </c>
      <c r="D4812" s="3">
        <v>380250000</v>
      </c>
      <c r="E4812" s="2" t="s">
        <v>20</v>
      </c>
    </row>
    <row r="4813" spans="1:5" x14ac:dyDescent="0.3">
      <c r="A4813" s="2" t="s">
        <v>4831</v>
      </c>
      <c r="B4813" s="3">
        <v>33.113332999999997</v>
      </c>
      <c r="C4813" s="2" t="s">
        <v>20</v>
      </c>
      <c r="D4813" s="3">
        <v>381600000</v>
      </c>
      <c r="E4813" s="2" t="s">
        <v>20</v>
      </c>
    </row>
    <row r="4814" spans="1:5" x14ac:dyDescent="0.3">
      <c r="A4814" s="2" t="s">
        <v>4832</v>
      </c>
      <c r="B4814" s="3">
        <v>32.536667000000001</v>
      </c>
      <c r="C4814" s="2" t="s">
        <v>20</v>
      </c>
      <c r="D4814" s="3">
        <v>381600000</v>
      </c>
      <c r="E4814" s="2" t="s">
        <v>20</v>
      </c>
    </row>
    <row r="4815" spans="1:5" x14ac:dyDescent="0.3">
      <c r="A4815" s="2" t="s">
        <v>4833</v>
      </c>
      <c r="B4815" s="3">
        <v>33.14</v>
      </c>
      <c r="C4815" s="2" t="s">
        <v>20</v>
      </c>
      <c r="D4815" s="3">
        <v>381600000</v>
      </c>
      <c r="E4815" s="2" t="s">
        <v>20</v>
      </c>
    </row>
    <row r="4816" spans="1:5" x14ac:dyDescent="0.3">
      <c r="A4816" s="2" t="s">
        <v>4834</v>
      </c>
      <c r="B4816" s="3">
        <v>32.973332999999997</v>
      </c>
      <c r="C4816" s="2" t="s">
        <v>20</v>
      </c>
      <c r="D4816" s="3">
        <v>382500000</v>
      </c>
      <c r="E4816" s="2" t="s">
        <v>20</v>
      </c>
    </row>
    <row r="4817" spans="1:5" x14ac:dyDescent="0.3">
      <c r="A4817" s="2" t="s">
        <v>4835</v>
      </c>
      <c r="B4817" s="3">
        <v>32.873333000000002</v>
      </c>
      <c r="C4817" s="2" t="s">
        <v>20</v>
      </c>
      <c r="D4817" s="3">
        <v>382500000</v>
      </c>
      <c r="E4817" s="2" t="s">
        <v>20</v>
      </c>
    </row>
    <row r="4818" spans="1:5" x14ac:dyDescent="0.3">
      <c r="A4818" s="2" t="s">
        <v>4836</v>
      </c>
      <c r="B4818" s="3">
        <v>32.793332999999997</v>
      </c>
      <c r="C4818" s="2" t="s">
        <v>20</v>
      </c>
      <c r="D4818" s="3">
        <v>382500000</v>
      </c>
      <c r="E4818" s="2" t="s">
        <v>20</v>
      </c>
    </row>
    <row r="4819" spans="1:5" x14ac:dyDescent="0.3">
      <c r="A4819" s="2" t="s">
        <v>4837</v>
      </c>
      <c r="B4819" s="3">
        <v>32.82</v>
      </c>
      <c r="C4819" s="2" t="s">
        <v>20</v>
      </c>
      <c r="D4819" s="3">
        <v>382500000</v>
      </c>
      <c r="E4819" s="2" t="s">
        <v>20</v>
      </c>
    </row>
    <row r="4820" spans="1:5" x14ac:dyDescent="0.3">
      <c r="A4820" s="2" t="s">
        <v>4838</v>
      </c>
      <c r="B4820" s="3">
        <v>32.793332999999997</v>
      </c>
      <c r="C4820" s="2" t="s">
        <v>20</v>
      </c>
      <c r="D4820" s="3">
        <v>379350000</v>
      </c>
      <c r="E4820" s="2" t="s">
        <v>20</v>
      </c>
    </row>
    <row r="4821" spans="1:5" x14ac:dyDescent="0.3">
      <c r="A4821" s="2" t="s">
        <v>4839</v>
      </c>
      <c r="B4821" s="3">
        <v>32.793332999999997</v>
      </c>
      <c r="C4821" s="2" t="s">
        <v>20</v>
      </c>
      <c r="D4821" s="3">
        <v>379350000</v>
      </c>
      <c r="E4821" s="2" t="s">
        <v>20</v>
      </c>
    </row>
    <row r="4822" spans="1:5" x14ac:dyDescent="0.3">
      <c r="A4822" s="2" t="s">
        <v>4840</v>
      </c>
      <c r="B4822" s="3">
        <v>32.526667000000003</v>
      </c>
      <c r="C4822" s="2" t="s">
        <v>20</v>
      </c>
      <c r="D4822" s="3">
        <v>377100000</v>
      </c>
      <c r="E4822" s="2" t="s">
        <v>20</v>
      </c>
    </row>
    <row r="4823" spans="1:5" x14ac:dyDescent="0.3">
      <c r="A4823" s="2" t="s">
        <v>4841</v>
      </c>
      <c r="B4823" s="3">
        <v>32.036667000000001</v>
      </c>
      <c r="C4823" s="2" t="s">
        <v>20</v>
      </c>
      <c r="D4823" s="3">
        <v>377100000</v>
      </c>
      <c r="E4823" s="2" t="s">
        <v>20</v>
      </c>
    </row>
    <row r="4824" spans="1:5" x14ac:dyDescent="0.3">
      <c r="A4824" s="2" t="s">
        <v>4842</v>
      </c>
      <c r="B4824" s="3">
        <v>31.96</v>
      </c>
      <c r="C4824" s="2" t="s">
        <v>20</v>
      </c>
      <c r="D4824" s="3">
        <v>376650000</v>
      </c>
      <c r="E4824" s="2" t="s">
        <v>20</v>
      </c>
    </row>
    <row r="4825" spans="1:5" x14ac:dyDescent="0.3">
      <c r="A4825" s="2" t="s">
        <v>4843</v>
      </c>
      <c r="B4825" s="3">
        <v>31.873332999999999</v>
      </c>
      <c r="C4825" s="2" t="s">
        <v>20</v>
      </c>
      <c r="D4825" s="3">
        <v>379800000</v>
      </c>
      <c r="E4825" s="2" t="s">
        <v>20</v>
      </c>
    </row>
    <row r="4826" spans="1:5" x14ac:dyDescent="0.3">
      <c r="A4826" s="2" t="s">
        <v>4844</v>
      </c>
      <c r="B4826" s="3">
        <v>32.42</v>
      </c>
      <c r="C4826" s="2" t="s">
        <v>20</v>
      </c>
      <c r="D4826" s="3">
        <v>380250000</v>
      </c>
      <c r="E4826" s="2" t="s">
        <v>20</v>
      </c>
    </row>
    <row r="4827" spans="1:5" x14ac:dyDescent="0.3">
      <c r="A4827" s="2" t="s">
        <v>4845</v>
      </c>
      <c r="B4827" s="3">
        <v>32.456667000000003</v>
      </c>
      <c r="C4827" s="2" t="s">
        <v>20</v>
      </c>
      <c r="D4827" s="3">
        <v>379800000</v>
      </c>
      <c r="E4827" s="2" t="s">
        <v>20</v>
      </c>
    </row>
    <row r="4828" spans="1:5" x14ac:dyDescent="0.3">
      <c r="A4828" s="2" t="s">
        <v>4846</v>
      </c>
      <c r="B4828" s="3">
        <v>32.066667000000002</v>
      </c>
      <c r="C4828" s="2" t="s">
        <v>20</v>
      </c>
      <c r="D4828" s="3">
        <v>379800000</v>
      </c>
      <c r="E4828" s="2" t="s">
        <v>20</v>
      </c>
    </row>
    <row r="4829" spans="1:5" x14ac:dyDescent="0.3">
      <c r="A4829" s="2" t="s">
        <v>4847</v>
      </c>
      <c r="B4829" s="3">
        <v>32.323332999999998</v>
      </c>
      <c r="C4829" s="2" t="s">
        <v>20</v>
      </c>
      <c r="D4829" s="3">
        <v>379800000</v>
      </c>
      <c r="E4829" s="2" t="s">
        <v>20</v>
      </c>
    </row>
    <row r="4830" spans="1:5" x14ac:dyDescent="0.3">
      <c r="A4830" s="2" t="s">
        <v>4848</v>
      </c>
      <c r="B4830" s="3">
        <v>32.81</v>
      </c>
      <c r="C4830" s="2" t="s">
        <v>20</v>
      </c>
      <c r="D4830" s="3">
        <v>379800000</v>
      </c>
      <c r="E4830" s="2" t="s">
        <v>20</v>
      </c>
    </row>
    <row r="4831" spans="1:5" x14ac:dyDescent="0.3">
      <c r="A4831" s="2" t="s">
        <v>4849</v>
      </c>
      <c r="B4831" s="3">
        <v>32.386667000000003</v>
      </c>
      <c r="C4831" s="2" t="s">
        <v>20</v>
      </c>
      <c r="D4831" s="3">
        <v>379800000</v>
      </c>
      <c r="E4831" s="2" t="s">
        <v>20</v>
      </c>
    </row>
    <row r="4832" spans="1:5" x14ac:dyDescent="0.3">
      <c r="A4832" s="2" t="s">
        <v>4850</v>
      </c>
      <c r="B4832" s="3">
        <v>32.926667000000002</v>
      </c>
      <c r="C4832" s="2" t="s">
        <v>20</v>
      </c>
      <c r="D4832" s="3">
        <v>379800000</v>
      </c>
      <c r="E4832" s="2" t="s">
        <v>20</v>
      </c>
    </row>
    <row r="4833" spans="1:5" x14ac:dyDescent="0.3">
      <c r="A4833" s="2" t="s">
        <v>4851</v>
      </c>
      <c r="B4833" s="3">
        <v>33.376666999999998</v>
      </c>
      <c r="C4833" s="2" t="s">
        <v>20</v>
      </c>
      <c r="D4833" s="3">
        <v>378900000</v>
      </c>
      <c r="E4833" s="2" t="s">
        <v>20</v>
      </c>
    </row>
    <row r="4834" spans="1:5" x14ac:dyDescent="0.3">
      <c r="A4834" s="2" t="s">
        <v>4852</v>
      </c>
      <c r="B4834" s="3">
        <v>33.313333</v>
      </c>
      <c r="C4834" s="2" t="s">
        <v>20</v>
      </c>
      <c r="D4834" s="3">
        <v>371700000</v>
      </c>
      <c r="E4834" s="2" t="s">
        <v>20</v>
      </c>
    </row>
    <row r="4835" spans="1:5" x14ac:dyDescent="0.3">
      <c r="A4835" s="2" t="s">
        <v>4853</v>
      </c>
      <c r="B4835" s="3">
        <v>33.103332999999999</v>
      </c>
      <c r="C4835" s="2" t="s">
        <v>20</v>
      </c>
      <c r="D4835" s="3">
        <v>369450000</v>
      </c>
      <c r="E4835" s="2" t="s">
        <v>20</v>
      </c>
    </row>
    <row r="4836" spans="1:5" x14ac:dyDescent="0.3">
      <c r="A4836" s="2" t="s">
        <v>4854</v>
      </c>
      <c r="B4836" s="3">
        <v>33.15</v>
      </c>
      <c r="C4836" s="2" t="s">
        <v>20</v>
      </c>
      <c r="D4836" s="3">
        <v>363600000</v>
      </c>
      <c r="E4836" s="2" t="s">
        <v>20</v>
      </c>
    </row>
    <row r="4837" spans="1:5" x14ac:dyDescent="0.3">
      <c r="A4837" s="2" t="s">
        <v>4855</v>
      </c>
      <c r="B4837" s="3">
        <v>32.786667000000001</v>
      </c>
      <c r="C4837" s="2" t="s">
        <v>20</v>
      </c>
      <c r="D4837" s="3">
        <v>362700000</v>
      </c>
      <c r="E4837" s="2" t="s">
        <v>20</v>
      </c>
    </row>
    <row r="4838" spans="1:5" x14ac:dyDescent="0.3">
      <c r="A4838" s="2" t="s">
        <v>4856</v>
      </c>
      <c r="B4838" s="3">
        <v>32.35</v>
      </c>
      <c r="C4838" s="2" t="s">
        <v>20</v>
      </c>
      <c r="D4838" s="3">
        <v>361800000</v>
      </c>
      <c r="E4838" s="2" t="s">
        <v>20</v>
      </c>
    </row>
    <row r="4839" spans="1:5" x14ac:dyDescent="0.3">
      <c r="A4839" s="2" t="s">
        <v>4857</v>
      </c>
      <c r="B4839" s="3">
        <v>32.156666999999999</v>
      </c>
      <c r="C4839" s="2" t="s">
        <v>20</v>
      </c>
      <c r="D4839" s="3">
        <v>359100000</v>
      </c>
      <c r="E4839" s="2" t="s">
        <v>20</v>
      </c>
    </row>
    <row r="4840" spans="1:5" x14ac:dyDescent="0.3">
      <c r="A4840" s="2" t="s">
        <v>4858</v>
      </c>
      <c r="B4840" s="3">
        <v>31.68</v>
      </c>
      <c r="C4840" s="2" t="s">
        <v>20</v>
      </c>
      <c r="D4840" s="3">
        <v>358650000</v>
      </c>
      <c r="E4840" s="2" t="s">
        <v>20</v>
      </c>
    </row>
    <row r="4841" spans="1:5" x14ac:dyDescent="0.3">
      <c r="A4841" s="2" t="s">
        <v>4859</v>
      </c>
      <c r="B4841" s="3">
        <v>31.546666999999999</v>
      </c>
      <c r="C4841" s="2" t="s">
        <v>20</v>
      </c>
      <c r="D4841" s="3">
        <v>358650000</v>
      </c>
      <c r="E4841" s="2" t="s">
        <v>20</v>
      </c>
    </row>
    <row r="4842" spans="1:5" x14ac:dyDescent="0.3">
      <c r="A4842" s="2" t="s">
        <v>4860</v>
      </c>
      <c r="B4842" s="3">
        <v>31.726666999999999</v>
      </c>
      <c r="C4842" s="2" t="s">
        <v>20</v>
      </c>
      <c r="D4842" s="3">
        <v>358650000</v>
      </c>
      <c r="E4842" s="2" t="s">
        <v>20</v>
      </c>
    </row>
    <row r="4843" spans="1:5" x14ac:dyDescent="0.3">
      <c r="A4843" s="2" t="s">
        <v>4861</v>
      </c>
      <c r="B4843" s="3">
        <v>30.953333000000001</v>
      </c>
      <c r="C4843" s="2" t="s">
        <v>20</v>
      </c>
      <c r="D4843" s="3">
        <v>357750000</v>
      </c>
      <c r="E4843" s="2" t="s">
        <v>20</v>
      </c>
    </row>
    <row r="4844" spans="1:5" x14ac:dyDescent="0.3">
      <c r="A4844" s="2" t="s">
        <v>4862</v>
      </c>
      <c r="B4844" s="3">
        <v>31.23</v>
      </c>
      <c r="C4844" s="2" t="s">
        <v>20</v>
      </c>
      <c r="D4844" s="3">
        <v>355950000</v>
      </c>
      <c r="E4844" s="2" t="s">
        <v>20</v>
      </c>
    </row>
    <row r="4845" spans="1:5" x14ac:dyDescent="0.3">
      <c r="A4845" s="2" t="s">
        <v>4863</v>
      </c>
      <c r="B4845" s="3">
        <v>31.536667000000001</v>
      </c>
      <c r="C4845" s="2" t="s">
        <v>20</v>
      </c>
      <c r="D4845" s="3">
        <v>355950000</v>
      </c>
      <c r="E4845" s="2" t="s">
        <v>20</v>
      </c>
    </row>
    <row r="4846" spans="1:5" x14ac:dyDescent="0.3">
      <c r="A4846" s="2" t="s">
        <v>4864</v>
      </c>
      <c r="B4846" s="3">
        <v>31.536667000000001</v>
      </c>
      <c r="C4846" s="2" t="s">
        <v>20</v>
      </c>
      <c r="D4846" s="3">
        <v>355950000</v>
      </c>
      <c r="E4846" s="2" t="s">
        <v>20</v>
      </c>
    </row>
    <row r="4847" spans="1:5" x14ac:dyDescent="0.3">
      <c r="A4847" s="2" t="s">
        <v>4865</v>
      </c>
      <c r="B4847" s="3">
        <v>31.42</v>
      </c>
      <c r="C4847" s="2" t="s">
        <v>20</v>
      </c>
      <c r="D4847" s="3">
        <v>354150000</v>
      </c>
      <c r="E4847" s="2" t="s">
        <v>20</v>
      </c>
    </row>
    <row r="4848" spans="1:5" x14ac:dyDescent="0.3">
      <c r="A4848" s="2" t="s">
        <v>4866</v>
      </c>
      <c r="B4848" s="3">
        <v>31.56</v>
      </c>
      <c r="C4848" s="2" t="s">
        <v>20</v>
      </c>
      <c r="D4848" s="3">
        <v>351000000</v>
      </c>
      <c r="E4848" s="2" t="s">
        <v>20</v>
      </c>
    </row>
    <row r="4849" spans="1:5" x14ac:dyDescent="0.3">
      <c r="A4849" s="2" t="s">
        <v>4867</v>
      </c>
      <c r="B4849" s="3">
        <v>31.34</v>
      </c>
      <c r="C4849" s="2" t="s">
        <v>20</v>
      </c>
      <c r="D4849" s="3">
        <v>351000000</v>
      </c>
      <c r="E4849" s="2" t="s">
        <v>20</v>
      </c>
    </row>
    <row r="4850" spans="1:5" x14ac:dyDescent="0.3">
      <c r="A4850" s="2" t="s">
        <v>4868</v>
      </c>
      <c r="B4850" s="3">
        <v>31.703333000000001</v>
      </c>
      <c r="C4850" s="2" t="s">
        <v>20</v>
      </c>
      <c r="D4850" s="3">
        <v>347850000</v>
      </c>
      <c r="E4850" s="2" t="s">
        <v>20</v>
      </c>
    </row>
    <row r="4851" spans="1:5" x14ac:dyDescent="0.3">
      <c r="A4851" s="2" t="s">
        <v>4869</v>
      </c>
      <c r="B4851" s="3">
        <v>31.283332999999999</v>
      </c>
      <c r="C4851" s="2" t="s">
        <v>20</v>
      </c>
      <c r="D4851" s="3">
        <v>346950000</v>
      </c>
      <c r="E4851" s="2" t="s">
        <v>20</v>
      </c>
    </row>
    <row r="4852" spans="1:5" x14ac:dyDescent="0.3">
      <c r="A4852" s="2" t="s">
        <v>4870</v>
      </c>
      <c r="B4852" s="3">
        <v>30.786667000000001</v>
      </c>
      <c r="C4852" s="2" t="s">
        <v>20</v>
      </c>
      <c r="D4852" s="3">
        <v>346950000</v>
      </c>
      <c r="E4852" s="2" t="s">
        <v>20</v>
      </c>
    </row>
    <row r="4853" spans="1:5" x14ac:dyDescent="0.3">
      <c r="A4853" s="2" t="s">
        <v>4871</v>
      </c>
      <c r="B4853" s="3">
        <v>30.796666999999999</v>
      </c>
      <c r="C4853" s="2" t="s">
        <v>20</v>
      </c>
      <c r="D4853" s="3">
        <v>346950000</v>
      </c>
      <c r="E4853" s="2" t="s">
        <v>20</v>
      </c>
    </row>
    <row r="4854" spans="1:5" x14ac:dyDescent="0.3">
      <c r="A4854" s="2" t="s">
        <v>4872</v>
      </c>
      <c r="B4854" s="3">
        <v>30.27</v>
      </c>
      <c r="C4854" s="2" t="s">
        <v>20</v>
      </c>
      <c r="D4854" s="3">
        <v>346950000</v>
      </c>
      <c r="E4854" s="2" t="s">
        <v>20</v>
      </c>
    </row>
    <row r="4855" spans="1:5" x14ac:dyDescent="0.3">
      <c r="A4855" s="2" t="s">
        <v>4873</v>
      </c>
      <c r="B4855" s="3">
        <v>29.506667</v>
      </c>
      <c r="C4855" s="2" t="s">
        <v>20</v>
      </c>
      <c r="D4855" s="3">
        <v>347850000</v>
      </c>
      <c r="E4855" s="2" t="s">
        <v>20</v>
      </c>
    </row>
    <row r="4856" spans="1:5" x14ac:dyDescent="0.3">
      <c r="A4856" s="2" t="s">
        <v>4874</v>
      </c>
      <c r="B4856" s="3">
        <v>29.506667</v>
      </c>
      <c r="C4856" s="2" t="s">
        <v>20</v>
      </c>
      <c r="D4856" s="3">
        <v>347850000</v>
      </c>
      <c r="E4856" s="2" t="s">
        <v>20</v>
      </c>
    </row>
    <row r="4857" spans="1:5" x14ac:dyDescent="0.3">
      <c r="A4857" s="2" t="s">
        <v>4875</v>
      </c>
      <c r="B4857" s="3">
        <v>29.536667000000001</v>
      </c>
      <c r="C4857" s="2" t="s">
        <v>20</v>
      </c>
      <c r="D4857" s="3">
        <v>346050000</v>
      </c>
      <c r="E4857" s="2" t="s">
        <v>20</v>
      </c>
    </row>
    <row r="4858" spans="1:5" x14ac:dyDescent="0.3">
      <c r="A4858" s="2" t="s">
        <v>4876</v>
      </c>
      <c r="B4858" s="3">
        <v>29.333333</v>
      </c>
      <c r="C4858" s="2" t="s">
        <v>20</v>
      </c>
      <c r="D4858" s="3">
        <v>346050000</v>
      </c>
      <c r="E4858" s="2" t="s">
        <v>20</v>
      </c>
    </row>
    <row r="4859" spans="1:5" x14ac:dyDescent="0.3">
      <c r="A4859" s="2" t="s">
        <v>4877</v>
      </c>
      <c r="B4859" s="3">
        <v>29.46</v>
      </c>
      <c r="C4859" s="2" t="s">
        <v>20</v>
      </c>
      <c r="D4859" s="3">
        <v>346050000</v>
      </c>
      <c r="E4859" s="2" t="s">
        <v>20</v>
      </c>
    </row>
    <row r="4860" spans="1:5" x14ac:dyDescent="0.3">
      <c r="A4860" s="2" t="s">
        <v>4878</v>
      </c>
      <c r="B4860" s="3">
        <v>29.543333000000001</v>
      </c>
      <c r="C4860" s="2" t="s">
        <v>20</v>
      </c>
      <c r="D4860" s="3">
        <v>345600000</v>
      </c>
      <c r="E4860" s="2" t="s">
        <v>20</v>
      </c>
    </row>
    <row r="4861" spans="1:5" x14ac:dyDescent="0.3">
      <c r="A4861" s="2" t="s">
        <v>4879</v>
      </c>
      <c r="B4861" s="3">
        <v>29.543333000000001</v>
      </c>
      <c r="C4861" s="3">
        <v>0.329175</v>
      </c>
      <c r="D4861" s="3">
        <v>345600000</v>
      </c>
      <c r="E4861" s="2" t="s">
        <v>20</v>
      </c>
    </row>
    <row r="4862" spans="1:5" x14ac:dyDescent="0.3">
      <c r="A4862" s="2" t="s">
        <v>4880</v>
      </c>
      <c r="B4862" s="3">
        <v>29.61</v>
      </c>
      <c r="C4862" s="2" t="s">
        <v>20</v>
      </c>
      <c r="D4862" s="3">
        <v>343350000</v>
      </c>
      <c r="E4862" s="2" t="s">
        <v>20</v>
      </c>
    </row>
    <row r="4863" spans="1:5" x14ac:dyDescent="0.3">
      <c r="A4863" s="2" t="s">
        <v>4881</v>
      </c>
      <c r="B4863" s="3">
        <v>29.563333</v>
      </c>
      <c r="C4863" s="2" t="s">
        <v>20</v>
      </c>
      <c r="D4863" s="3">
        <v>339750000</v>
      </c>
      <c r="E4863" s="2" t="s">
        <v>20</v>
      </c>
    </row>
    <row r="4864" spans="1:5" x14ac:dyDescent="0.3">
      <c r="A4864" s="2" t="s">
        <v>4882</v>
      </c>
      <c r="B4864" s="3">
        <v>29.196667000000001</v>
      </c>
      <c r="C4864" s="2" t="s">
        <v>20</v>
      </c>
      <c r="D4864" s="3">
        <v>339750000</v>
      </c>
      <c r="E4864" s="2" t="s">
        <v>20</v>
      </c>
    </row>
    <row r="4865" spans="1:5" x14ac:dyDescent="0.3">
      <c r="A4865" s="2" t="s">
        <v>4883</v>
      </c>
      <c r="B4865" s="3">
        <v>29.146667000000001</v>
      </c>
      <c r="C4865" s="2" t="s">
        <v>20</v>
      </c>
      <c r="D4865" s="3">
        <v>336600000</v>
      </c>
      <c r="E4865" s="2" t="s">
        <v>20</v>
      </c>
    </row>
    <row r="4866" spans="1:5" x14ac:dyDescent="0.3">
      <c r="A4866" s="2" t="s">
        <v>4884</v>
      </c>
      <c r="B4866" s="3">
        <v>29.126667000000001</v>
      </c>
      <c r="C4866" s="2" t="s">
        <v>20</v>
      </c>
      <c r="D4866" s="3">
        <v>336600000</v>
      </c>
      <c r="E4866" s="2" t="s">
        <v>20</v>
      </c>
    </row>
    <row r="4867" spans="1:5" x14ac:dyDescent="0.3">
      <c r="A4867" s="2" t="s">
        <v>4885</v>
      </c>
      <c r="B4867" s="3">
        <v>29.153333</v>
      </c>
      <c r="C4867" s="2" t="s">
        <v>20</v>
      </c>
      <c r="D4867" s="3">
        <v>335700000</v>
      </c>
      <c r="E4867" s="2" t="s">
        <v>20</v>
      </c>
    </row>
    <row r="4868" spans="1:5" x14ac:dyDescent="0.3">
      <c r="A4868" s="2" t="s">
        <v>4886</v>
      </c>
      <c r="B4868" s="3">
        <v>29.246666999999999</v>
      </c>
      <c r="C4868" s="2" t="s">
        <v>20</v>
      </c>
      <c r="D4868" s="3">
        <v>334800000</v>
      </c>
      <c r="E4868" s="2" t="s">
        <v>20</v>
      </c>
    </row>
    <row r="4869" spans="1:5" x14ac:dyDescent="0.3">
      <c r="A4869" s="2" t="s">
        <v>4887</v>
      </c>
      <c r="B4869" s="3">
        <v>29.296666999999999</v>
      </c>
      <c r="C4869" s="2" t="s">
        <v>20</v>
      </c>
      <c r="D4869" s="3">
        <v>334800000</v>
      </c>
      <c r="E4869" s="2" t="s">
        <v>20</v>
      </c>
    </row>
    <row r="4870" spans="1:5" x14ac:dyDescent="0.3">
      <c r="A4870" s="2" t="s">
        <v>4888</v>
      </c>
      <c r="B4870" s="3">
        <v>29.24</v>
      </c>
      <c r="C4870" s="2" t="s">
        <v>20</v>
      </c>
      <c r="D4870" s="3">
        <v>334800000</v>
      </c>
      <c r="E4870" s="2" t="s">
        <v>20</v>
      </c>
    </row>
    <row r="4871" spans="1:5" x14ac:dyDescent="0.3">
      <c r="A4871" s="2" t="s">
        <v>4889</v>
      </c>
      <c r="B4871" s="3">
        <v>28.973333</v>
      </c>
      <c r="C4871" s="2" t="s">
        <v>20</v>
      </c>
      <c r="D4871" s="3">
        <v>334800000</v>
      </c>
      <c r="E4871" s="2" t="s">
        <v>20</v>
      </c>
    </row>
    <row r="4872" spans="1:5" x14ac:dyDescent="0.3">
      <c r="A4872" s="2" t="s">
        <v>4890</v>
      </c>
      <c r="B4872" s="3">
        <v>28.96</v>
      </c>
      <c r="C4872" s="2" t="s">
        <v>20</v>
      </c>
      <c r="D4872" s="3">
        <v>336150000</v>
      </c>
      <c r="E4872" s="2" t="s">
        <v>20</v>
      </c>
    </row>
    <row r="4873" spans="1:5" x14ac:dyDescent="0.3">
      <c r="A4873" s="2" t="s">
        <v>4891</v>
      </c>
      <c r="B4873" s="3">
        <v>29.146667000000001</v>
      </c>
      <c r="C4873" s="2" t="s">
        <v>20</v>
      </c>
      <c r="D4873" s="3">
        <v>336150000</v>
      </c>
      <c r="E4873" s="2" t="s">
        <v>20</v>
      </c>
    </row>
    <row r="4874" spans="1:5" x14ac:dyDescent="0.3">
      <c r="A4874" s="2" t="s">
        <v>4892</v>
      </c>
      <c r="B4874" s="3">
        <v>29.106667000000002</v>
      </c>
      <c r="C4874" s="2" t="s">
        <v>20</v>
      </c>
      <c r="D4874" s="3">
        <v>335700000</v>
      </c>
      <c r="E4874" s="2" t="s">
        <v>20</v>
      </c>
    </row>
    <row r="4875" spans="1:5" x14ac:dyDescent="0.3">
      <c r="A4875" s="2" t="s">
        <v>4893</v>
      </c>
      <c r="B4875" s="3">
        <v>28.886666999999999</v>
      </c>
      <c r="C4875" s="2" t="s">
        <v>20</v>
      </c>
      <c r="D4875" s="3">
        <v>335700000</v>
      </c>
      <c r="E4875" s="2" t="s">
        <v>20</v>
      </c>
    </row>
    <row r="4876" spans="1:5" x14ac:dyDescent="0.3">
      <c r="A4876" s="2" t="s">
        <v>4894</v>
      </c>
      <c r="B4876" s="3">
        <v>28.82</v>
      </c>
      <c r="C4876" s="2" t="s">
        <v>20</v>
      </c>
      <c r="D4876" s="3">
        <v>333450000</v>
      </c>
      <c r="E4876" s="2" t="s">
        <v>20</v>
      </c>
    </row>
    <row r="4877" spans="1:5" x14ac:dyDescent="0.3">
      <c r="A4877" s="2" t="s">
        <v>4895</v>
      </c>
      <c r="B4877" s="3">
        <v>28.616667</v>
      </c>
      <c r="C4877" s="2" t="s">
        <v>20</v>
      </c>
      <c r="D4877" s="3">
        <v>332550000</v>
      </c>
      <c r="E4877" s="2" t="s">
        <v>20</v>
      </c>
    </row>
    <row r="4878" spans="1:5" x14ac:dyDescent="0.3">
      <c r="A4878" s="2" t="s">
        <v>4896</v>
      </c>
      <c r="B4878" s="3">
        <v>28.18</v>
      </c>
      <c r="C4878" s="2" t="s">
        <v>20</v>
      </c>
      <c r="D4878" s="3">
        <v>330750000</v>
      </c>
      <c r="E4878" s="2" t="s">
        <v>20</v>
      </c>
    </row>
    <row r="4879" spans="1:5" x14ac:dyDescent="0.3">
      <c r="A4879" s="2" t="s">
        <v>4897</v>
      </c>
      <c r="B4879" s="3">
        <v>28.133333</v>
      </c>
      <c r="C4879" s="2" t="s">
        <v>20</v>
      </c>
      <c r="D4879" s="3">
        <v>330300000</v>
      </c>
      <c r="E4879" s="2" t="s">
        <v>20</v>
      </c>
    </row>
    <row r="4880" spans="1:5" x14ac:dyDescent="0.3">
      <c r="A4880" s="2" t="s">
        <v>4898</v>
      </c>
      <c r="B4880" s="3">
        <v>28.206666999999999</v>
      </c>
      <c r="C4880" s="2" t="s">
        <v>20</v>
      </c>
      <c r="D4880" s="3">
        <v>330300000</v>
      </c>
      <c r="E4880" s="2" t="s">
        <v>20</v>
      </c>
    </row>
    <row r="4881" spans="1:5" x14ac:dyDescent="0.3">
      <c r="A4881" s="2" t="s">
        <v>4899</v>
      </c>
      <c r="B4881" s="3">
        <v>28.316666999999999</v>
      </c>
      <c r="C4881" s="2" t="s">
        <v>20</v>
      </c>
      <c r="D4881" s="3">
        <v>330300000</v>
      </c>
      <c r="E4881" s="2" t="s">
        <v>20</v>
      </c>
    </row>
    <row r="4882" spans="1:5" x14ac:dyDescent="0.3">
      <c r="A4882" s="2" t="s">
        <v>4900</v>
      </c>
      <c r="B4882" s="3">
        <v>28.18</v>
      </c>
      <c r="C4882" s="2" t="s">
        <v>20</v>
      </c>
      <c r="D4882" s="3">
        <v>327600000</v>
      </c>
      <c r="E4882" s="2" t="s">
        <v>20</v>
      </c>
    </row>
    <row r="4883" spans="1:5" x14ac:dyDescent="0.3">
      <c r="A4883" s="2" t="s">
        <v>4901</v>
      </c>
      <c r="B4883" s="3">
        <v>28.18</v>
      </c>
      <c r="C4883" s="2" t="s">
        <v>20</v>
      </c>
      <c r="D4883" s="3">
        <v>327600000</v>
      </c>
      <c r="E4883" s="2" t="s">
        <v>20</v>
      </c>
    </row>
    <row r="4884" spans="1:5" x14ac:dyDescent="0.3">
      <c r="A4884" s="2" t="s">
        <v>4902</v>
      </c>
      <c r="B4884" s="3">
        <v>27.82</v>
      </c>
      <c r="C4884" s="2" t="s">
        <v>20</v>
      </c>
      <c r="D4884" s="3">
        <v>326250000</v>
      </c>
      <c r="E4884" s="2" t="s">
        <v>20</v>
      </c>
    </row>
    <row r="4885" spans="1:5" x14ac:dyDescent="0.3">
      <c r="A4885" s="2" t="s">
        <v>4903</v>
      </c>
      <c r="B4885" s="3">
        <v>27.94</v>
      </c>
      <c r="C4885" s="2" t="s">
        <v>20</v>
      </c>
      <c r="D4885" s="3">
        <v>322200000</v>
      </c>
      <c r="E4885" s="2" t="s">
        <v>20</v>
      </c>
    </row>
    <row r="4886" spans="1:5" x14ac:dyDescent="0.3">
      <c r="A4886" s="2" t="s">
        <v>4904</v>
      </c>
      <c r="B4886" s="3">
        <v>27.846667</v>
      </c>
      <c r="C4886" s="2" t="s">
        <v>20</v>
      </c>
      <c r="D4886" s="3">
        <v>317250000</v>
      </c>
      <c r="E4886" s="2" t="s">
        <v>20</v>
      </c>
    </row>
    <row r="4887" spans="1:5" x14ac:dyDescent="0.3">
      <c r="A4887" s="2" t="s">
        <v>4905</v>
      </c>
      <c r="B4887" s="3">
        <v>27.783332999999999</v>
      </c>
      <c r="C4887" s="2" t="s">
        <v>20</v>
      </c>
      <c r="D4887" s="3">
        <v>312750000</v>
      </c>
      <c r="E4887" s="2" t="s">
        <v>20</v>
      </c>
    </row>
    <row r="4888" spans="1:5" x14ac:dyDescent="0.3">
      <c r="A4888" s="2" t="s">
        <v>4906</v>
      </c>
      <c r="B4888" s="3">
        <v>27.403333</v>
      </c>
      <c r="C4888" s="2" t="s">
        <v>20</v>
      </c>
      <c r="D4888" s="3">
        <v>312300000</v>
      </c>
      <c r="E4888" s="2" t="s">
        <v>20</v>
      </c>
    </row>
    <row r="4889" spans="1:5" x14ac:dyDescent="0.3">
      <c r="A4889" s="2" t="s">
        <v>4907</v>
      </c>
      <c r="B4889" s="3">
        <v>27.253333000000001</v>
      </c>
      <c r="C4889" s="2" t="s">
        <v>20</v>
      </c>
      <c r="D4889" s="3">
        <v>308250000</v>
      </c>
      <c r="E4889" s="2" t="s">
        <v>20</v>
      </c>
    </row>
    <row r="4890" spans="1:5" x14ac:dyDescent="0.3">
      <c r="A4890" s="2" t="s">
        <v>4908</v>
      </c>
      <c r="B4890" s="3">
        <v>27.356667000000002</v>
      </c>
      <c r="C4890" s="2" t="s">
        <v>20</v>
      </c>
      <c r="D4890" s="3">
        <v>307350000</v>
      </c>
      <c r="E4890" s="2" t="s">
        <v>20</v>
      </c>
    </row>
    <row r="4891" spans="1:5" x14ac:dyDescent="0.3">
      <c r="A4891" s="2" t="s">
        <v>4909</v>
      </c>
      <c r="B4891" s="3">
        <v>27.366667</v>
      </c>
      <c r="C4891" s="2" t="s">
        <v>20</v>
      </c>
      <c r="D4891" s="3">
        <v>306450000</v>
      </c>
      <c r="E4891" s="2" t="s">
        <v>20</v>
      </c>
    </row>
    <row r="4892" spans="1:5" x14ac:dyDescent="0.3">
      <c r="A4892" s="2" t="s">
        <v>4910</v>
      </c>
      <c r="B4892" s="3">
        <v>27.216667000000001</v>
      </c>
      <c r="C4892" s="2" t="s">
        <v>20</v>
      </c>
      <c r="D4892" s="3">
        <v>302400000</v>
      </c>
      <c r="E4892" s="2" t="s">
        <v>20</v>
      </c>
    </row>
    <row r="4893" spans="1:5" x14ac:dyDescent="0.3">
      <c r="A4893" s="2" t="s">
        <v>4911</v>
      </c>
      <c r="B4893" s="3">
        <v>27.243333</v>
      </c>
      <c r="C4893" s="2" t="s">
        <v>20</v>
      </c>
      <c r="D4893" s="3">
        <v>300600000</v>
      </c>
      <c r="E4893" s="2" t="s">
        <v>20</v>
      </c>
    </row>
    <row r="4894" spans="1:5" x14ac:dyDescent="0.3">
      <c r="A4894" s="2" t="s">
        <v>4912</v>
      </c>
      <c r="B4894" s="3">
        <v>27.036667000000001</v>
      </c>
      <c r="C4894" s="2" t="s">
        <v>20</v>
      </c>
      <c r="D4894" s="3">
        <v>300150000</v>
      </c>
      <c r="E4894" s="2" t="s">
        <v>20</v>
      </c>
    </row>
    <row r="4895" spans="1:5" x14ac:dyDescent="0.3">
      <c r="A4895" s="2" t="s">
        <v>4913</v>
      </c>
      <c r="B4895" s="3">
        <v>27.06</v>
      </c>
      <c r="C4895" s="2" t="s">
        <v>20</v>
      </c>
      <c r="D4895" s="3">
        <v>298800000</v>
      </c>
      <c r="E4895" s="2" t="s">
        <v>20</v>
      </c>
    </row>
    <row r="4896" spans="1:5" x14ac:dyDescent="0.3">
      <c r="A4896" s="2" t="s">
        <v>4914</v>
      </c>
      <c r="B4896" s="3">
        <v>27.076667</v>
      </c>
      <c r="C4896" s="2" t="s">
        <v>20</v>
      </c>
      <c r="D4896" s="3">
        <v>298800000</v>
      </c>
      <c r="E4896" s="2" t="s">
        <v>20</v>
      </c>
    </row>
    <row r="4897" spans="1:5" x14ac:dyDescent="0.3">
      <c r="A4897" s="2" t="s">
        <v>4915</v>
      </c>
      <c r="B4897" s="3">
        <v>27.276667</v>
      </c>
      <c r="C4897" s="2" t="s">
        <v>20</v>
      </c>
      <c r="D4897" s="3">
        <v>294750000</v>
      </c>
      <c r="E4897" s="2" t="s">
        <v>20</v>
      </c>
    </row>
    <row r="4898" spans="1:5" x14ac:dyDescent="0.3">
      <c r="A4898" s="2" t="s">
        <v>4916</v>
      </c>
      <c r="B4898" s="3">
        <v>27.046666999999999</v>
      </c>
      <c r="C4898" s="2" t="s">
        <v>20</v>
      </c>
      <c r="D4898" s="3">
        <v>291150000</v>
      </c>
      <c r="E4898" s="2" t="s">
        <v>20</v>
      </c>
    </row>
    <row r="4899" spans="1:5" x14ac:dyDescent="0.3">
      <c r="A4899" s="2" t="s">
        <v>4917</v>
      </c>
      <c r="B4899" s="3">
        <v>26.596667</v>
      </c>
      <c r="C4899" s="2" t="s">
        <v>20</v>
      </c>
      <c r="D4899" s="3">
        <v>287550000</v>
      </c>
      <c r="E4899" s="2" t="s">
        <v>20</v>
      </c>
    </row>
    <row r="4900" spans="1:5" x14ac:dyDescent="0.3">
      <c r="A4900" s="2" t="s">
        <v>4918</v>
      </c>
      <c r="B4900" s="3">
        <v>26.273333000000001</v>
      </c>
      <c r="C4900" s="2" t="s">
        <v>20</v>
      </c>
      <c r="D4900" s="3">
        <v>286200000</v>
      </c>
      <c r="E4900" s="2" t="s">
        <v>20</v>
      </c>
    </row>
    <row r="4901" spans="1:5" x14ac:dyDescent="0.3">
      <c r="A4901" s="2" t="s">
        <v>4919</v>
      </c>
      <c r="B4901" s="3">
        <v>25.74</v>
      </c>
      <c r="C4901" s="2" t="s">
        <v>20</v>
      </c>
      <c r="D4901" s="3">
        <v>286200000</v>
      </c>
      <c r="E4901" s="2" t="s">
        <v>20</v>
      </c>
    </row>
    <row r="4902" spans="1:5" x14ac:dyDescent="0.3">
      <c r="A4902" s="2" t="s">
        <v>4920</v>
      </c>
      <c r="B4902" s="3">
        <v>25.6</v>
      </c>
      <c r="C4902" s="2" t="s">
        <v>20</v>
      </c>
      <c r="D4902" s="3">
        <v>286200000</v>
      </c>
      <c r="E4902" s="2" t="s">
        <v>20</v>
      </c>
    </row>
    <row r="4903" spans="1:5" x14ac:dyDescent="0.3">
      <c r="A4903" s="2" t="s">
        <v>4921</v>
      </c>
      <c r="B4903" s="3">
        <v>25.99</v>
      </c>
      <c r="C4903" s="2" t="s">
        <v>20</v>
      </c>
      <c r="D4903" s="3">
        <v>285750000</v>
      </c>
      <c r="E4903" s="2" t="s">
        <v>20</v>
      </c>
    </row>
    <row r="4904" spans="1:5" x14ac:dyDescent="0.3">
      <c r="A4904" s="2" t="s">
        <v>4922</v>
      </c>
      <c r="B4904" s="3">
        <v>25.96</v>
      </c>
      <c r="C4904" s="2" t="s">
        <v>20</v>
      </c>
      <c r="D4904" s="3">
        <v>284400000</v>
      </c>
      <c r="E4904" s="2" t="s">
        <v>20</v>
      </c>
    </row>
    <row r="4905" spans="1:5" x14ac:dyDescent="0.3">
      <c r="A4905" s="2" t="s">
        <v>4923</v>
      </c>
      <c r="B4905" s="3">
        <v>26.113333000000001</v>
      </c>
      <c r="C4905" s="2" t="s">
        <v>20</v>
      </c>
      <c r="D4905" s="3">
        <v>283950000</v>
      </c>
      <c r="E4905" s="2" t="s">
        <v>20</v>
      </c>
    </row>
    <row r="4906" spans="1:5" x14ac:dyDescent="0.3">
      <c r="A4906" s="2" t="s">
        <v>4924</v>
      </c>
      <c r="B4906" s="3">
        <v>25.723333</v>
      </c>
      <c r="C4906" s="2" t="s">
        <v>20</v>
      </c>
      <c r="D4906" s="3">
        <v>283950000</v>
      </c>
      <c r="E4906" s="2" t="s">
        <v>20</v>
      </c>
    </row>
    <row r="4907" spans="1:5" x14ac:dyDescent="0.3">
      <c r="A4907" s="2" t="s">
        <v>4925</v>
      </c>
      <c r="B4907" s="3">
        <v>25.466667000000001</v>
      </c>
      <c r="C4907" s="2" t="s">
        <v>20</v>
      </c>
      <c r="D4907" s="3">
        <v>283950000</v>
      </c>
      <c r="E4907" s="2" t="s">
        <v>20</v>
      </c>
    </row>
    <row r="4908" spans="1:5" x14ac:dyDescent="0.3">
      <c r="A4908" s="2" t="s">
        <v>4926</v>
      </c>
      <c r="B4908" s="3">
        <v>25.603332999999999</v>
      </c>
      <c r="C4908" s="2" t="s">
        <v>20</v>
      </c>
      <c r="D4908" s="3">
        <v>284850000</v>
      </c>
      <c r="E4908" s="2" t="s">
        <v>20</v>
      </c>
    </row>
    <row r="4909" spans="1:5" x14ac:dyDescent="0.3">
      <c r="A4909" s="2" t="s">
        <v>4927</v>
      </c>
      <c r="B4909" s="3">
        <v>25.95</v>
      </c>
      <c r="C4909" s="2" t="s">
        <v>20</v>
      </c>
      <c r="D4909" s="3">
        <v>284850000</v>
      </c>
      <c r="E4909" s="2" t="s">
        <v>20</v>
      </c>
    </row>
    <row r="4910" spans="1:5" x14ac:dyDescent="0.3">
      <c r="A4910" s="2" t="s">
        <v>4928</v>
      </c>
      <c r="B4910" s="3">
        <v>26.233332999999998</v>
      </c>
      <c r="C4910" s="2" t="s">
        <v>20</v>
      </c>
      <c r="D4910" s="3">
        <v>284850000</v>
      </c>
      <c r="E4910" s="2" t="s">
        <v>20</v>
      </c>
    </row>
    <row r="4911" spans="1:5" x14ac:dyDescent="0.3">
      <c r="A4911" s="2" t="s">
        <v>4929</v>
      </c>
      <c r="B4911" s="3">
        <v>25.966667000000001</v>
      </c>
      <c r="C4911" s="2" t="s">
        <v>20</v>
      </c>
      <c r="D4911" s="3">
        <v>291150000</v>
      </c>
      <c r="E4911" s="2" t="s">
        <v>20</v>
      </c>
    </row>
    <row r="4912" spans="1:5" x14ac:dyDescent="0.3">
      <c r="A4912" s="2" t="s">
        <v>4930</v>
      </c>
      <c r="B4912" s="3">
        <v>26.12</v>
      </c>
      <c r="C4912" s="2" t="s">
        <v>20</v>
      </c>
      <c r="D4912" s="3">
        <v>295650000</v>
      </c>
      <c r="E4912" s="2" t="s">
        <v>20</v>
      </c>
    </row>
    <row r="4913" spans="1:5" x14ac:dyDescent="0.3">
      <c r="A4913" s="2" t="s">
        <v>4931</v>
      </c>
      <c r="B4913" s="3">
        <v>26.593333000000001</v>
      </c>
      <c r="C4913" s="2" t="s">
        <v>20</v>
      </c>
      <c r="D4913" s="3">
        <v>299250000</v>
      </c>
      <c r="E4913" s="2" t="s">
        <v>20</v>
      </c>
    </row>
    <row r="4914" spans="1:5" x14ac:dyDescent="0.3">
      <c r="A4914" s="2" t="s">
        <v>4932</v>
      </c>
      <c r="B4914" s="3">
        <v>27.283332999999999</v>
      </c>
      <c r="C4914" s="2" t="s">
        <v>20</v>
      </c>
      <c r="D4914" s="3">
        <v>299250000</v>
      </c>
      <c r="E4914" s="2" t="s">
        <v>20</v>
      </c>
    </row>
    <row r="4915" spans="1:5" x14ac:dyDescent="0.3">
      <c r="A4915" s="2" t="s">
        <v>4933</v>
      </c>
      <c r="B4915" s="3">
        <v>27.14</v>
      </c>
      <c r="C4915" s="2" t="s">
        <v>20</v>
      </c>
      <c r="D4915" s="3">
        <v>299250000</v>
      </c>
      <c r="E4915" s="2" t="s">
        <v>20</v>
      </c>
    </row>
    <row r="4916" spans="1:5" x14ac:dyDescent="0.3">
      <c r="A4916" s="2" t="s">
        <v>4934</v>
      </c>
      <c r="B4916" s="3">
        <v>27.063333</v>
      </c>
      <c r="C4916" s="2" t="s">
        <v>20</v>
      </c>
      <c r="D4916" s="3">
        <v>299700000</v>
      </c>
      <c r="E4916" s="2" t="s">
        <v>20</v>
      </c>
    </row>
    <row r="4917" spans="1:5" x14ac:dyDescent="0.3">
      <c r="A4917" s="2" t="s">
        <v>4935</v>
      </c>
      <c r="B4917" s="3">
        <v>26.84</v>
      </c>
      <c r="C4917" s="2" t="s">
        <v>20</v>
      </c>
      <c r="D4917" s="3">
        <v>299700000</v>
      </c>
      <c r="E4917" s="2" t="s">
        <v>20</v>
      </c>
    </row>
    <row r="4918" spans="1:5" x14ac:dyDescent="0.3">
      <c r="A4918" s="2" t="s">
        <v>4936</v>
      </c>
      <c r="B4918" s="3">
        <v>27.593333000000001</v>
      </c>
      <c r="C4918" s="2" t="s">
        <v>20</v>
      </c>
      <c r="D4918" s="3">
        <v>299700000</v>
      </c>
      <c r="E4918" s="2" t="s">
        <v>20</v>
      </c>
    </row>
    <row r="4919" spans="1:5" x14ac:dyDescent="0.3">
      <c r="A4919" s="2" t="s">
        <v>4937</v>
      </c>
      <c r="B4919" s="3">
        <v>28.206666999999999</v>
      </c>
      <c r="C4919" s="2" t="s">
        <v>20</v>
      </c>
      <c r="D4919" s="3">
        <v>297000000</v>
      </c>
      <c r="E4919" s="2" t="s">
        <v>20</v>
      </c>
    </row>
    <row r="4920" spans="1:5" x14ac:dyDescent="0.3">
      <c r="A4920" s="2" t="s">
        <v>4938</v>
      </c>
      <c r="B4920" s="3">
        <v>28.263332999999999</v>
      </c>
      <c r="C4920" s="2" t="s">
        <v>20</v>
      </c>
      <c r="D4920" s="3">
        <v>291150000</v>
      </c>
      <c r="E4920" s="2" t="s">
        <v>20</v>
      </c>
    </row>
    <row r="4921" spans="1:5" x14ac:dyDescent="0.3">
      <c r="A4921" s="2" t="s">
        <v>4939</v>
      </c>
      <c r="B4921" s="3">
        <v>28.17</v>
      </c>
      <c r="C4921" s="2" t="s">
        <v>20</v>
      </c>
      <c r="D4921" s="3">
        <v>290700000</v>
      </c>
      <c r="E4921" s="2" t="s">
        <v>20</v>
      </c>
    </row>
    <row r="4922" spans="1:5" x14ac:dyDescent="0.3">
      <c r="A4922" s="2" t="s">
        <v>4940</v>
      </c>
      <c r="B4922" s="3">
        <v>27.96</v>
      </c>
      <c r="C4922" s="2" t="s">
        <v>20</v>
      </c>
      <c r="D4922" s="3">
        <v>290700000</v>
      </c>
      <c r="E4922" s="2" t="s">
        <v>20</v>
      </c>
    </row>
    <row r="4923" spans="1:5" x14ac:dyDescent="0.3">
      <c r="A4923" s="2" t="s">
        <v>4941</v>
      </c>
      <c r="B4923" s="3">
        <v>27.686667</v>
      </c>
      <c r="C4923" s="2" t="s">
        <v>20</v>
      </c>
      <c r="D4923" s="3">
        <v>290700000</v>
      </c>
      <c r="E4923" s="2" t="s">
        <v>20</v>
      </c>
    </row>
    <row r="4924" spans="1:5" x14ac:dyDescent="0.3">
      <c r="A4924" s="2" t="s">
        <v>4942</v>
      </c>
      <c r="B4924" s="3">
        <v>27.59</v>
      </c>
      <c r="C4924" s="2" t="s">
        <v>20</v>
      </c>
      <c r="D4924" s="3">
        <v>288450000</v>
      </c>
      <c r="E4924" s="2" t="s">
        <v>20</v>
      </c>
    </row>
    <row r="4925" spans="1:5" x14ac:dyDescent="0.3">
      <c r="A4925" s="2" t="s">
        <v>4943</v>
      </c>
      <c r="B4925" s="3">
        <v>27.546666999999999</v>
      </c>
      <c r="C4925" s="2" t="s">
        <v>20</v>
      </c>
      <c r="D4925" s="3">
        <v>284850000</v>
      </c>
      <c r="E4925" s="2" t="s">
        <v>20</v>
      </c>
    </row>
    <row r="4926" spans="1:5" x14ac:dyDescent="0.3">
      <c r="A4926" s="2" t="s">
        <v>4944</v>
      </c>
      <c r="B4926" s="3">
        <v>27.303332999999999</v>
      </c>
      <c r="C4926" s="2" t="s">
        <v>20</v>
      </c>
      <c r="D4926" s="3">
        <v>284400000</v>
      </c>
      <c r="E4926" s="2" t="s">
        <v>20</v>
      </c>
    </row>
    <row r="4927" spans="1:5" x14ac:dyDescent="0.3">
      <c r="A4927" s="2" t="s">
        <v>4945</v>
      </c>
      <c r="B4927" s="3">
        <v>27.426666999999998</v>
      </c>
      <c r="C4927" s="2" t="s">
        <v>20</v>
      </c>
      <c r="D4927" s="3">
        <v>279000000</v>
      </c>
      <c r="E4927" s="2" t="s">
        <v>20</v>
      </c>
    </row>
    <row r="4928" spans="1:5" x14ac:dyDescent="0.3">
      <c r="A4928" s="2" t="s">
        <v>4946</v>
      </c>
      <c r="B4928" s="3">
        <v>27.65</v>
      </c>
      <c r="C4928" s="2" t="s">
        <v>20</v>
      </c>
      <c r="D4928" s="3">
        <v>279000000</v>
      </c>
      <c r="E4928" s="2" t="s">
        <v>20</v>
      </c>
    </row>
    <row r="4929" spans="1:5" x14ac:dyDescent="0.3">
      <c r="A4929" s="2" t="s">
        <v>4947</v>
      </c>
      <c r="B4929" s="3">
        <v>27.543333000000001</v>
      </c>
      <c r="C4929" s="2" t="s">
        <v>20</v>
      </c>
      <c r="D4929" s="3">
        <v>278550000</v>
      </c>
      <c r="E4929" s="2" t="s">
        <v>20</v>
      </c>
    </row>
    <row r="4930" spans="1:5" x14ac:dyDescent="0.3">
      <c r="A4930" s="2" t="s">
        <v>4948</v>
      </c>
      <c r="B4930" s="3">
        <v>27.43</v>
      </c>
      <c r="C4930" s="2" t="s">
        <v>20</v>
      </c>
      <c r="D4930" s="3">
        <v>278550000</v>
      </c>
      <c r="E4930" s="2" t="s">
        <v>20</v>
      </c>
    </row>
    <row r="4931" spans="1:5" x14ac:dyDescent="0.3">
      <c r="A4931" s="2" t="s">
        <v>4949</v>
      </c>
      <c r="B4931" s="3">
        <v>27.296666999999999</v>
      </c>
      <c r="C4931" s="2" t="s">
        <v>20</v>
      </c>
      <c r="D4931" s="3">
        <v>278550000</v>
      </c>
      <c r="E4931" s="2" t="s">
        <v>20</v>
      </c>
    </row>
    <row r="4932" spans="1:5" x14ac:dyDescent="0.3">
      <c r="A4932" s="2" t="s">
        <v>4950</v>
      </c>
      <c r="B4932" s="3">
        <v>27.153333</v>
      </c>
      <c r="C4932" s="2" t="s">
        <v>20</v>
      </c>
      <c r="D4932" s="3">
        <v>278550000</v>
      </c>
      <c r="E4932" s="2" t="s">
        <v>20</v>
      </c>
    </row>
    <row r="4933" spans="1:5" x14ac:dyDescent="0.3">
      <c r="A4933" s="2" t="s">
        <v>4951</v>
      </c>
      <c r="B4933" s="3">
        <v>27</v>
      </c>
      <c r="C4933" s="2" t="s">
        <v>20</v>
      </c>
      <c r="D4933" s="3">
        <v>278550000</v>
      </c>
      <c r="E4933" s="2" t="s">
        <v>20</v>
      </c>
    </row>
    <row r="4934" spans="1:5" x14ac:dyDescent="0.3">
      <c r="A4934" s="2" t="s">
        <v>4952</v>
      </c>
      <c r="B4934" s="3">
        <v>26.976666999999999</v>
      </c>
      <c r="C4934" s="2" t="s">
        <v>20</v>
      </c>
      <c r="D4934" s="3">
        <v>278100000</v>
      </c>
      <c r="E4934" s="2" t="s">
        <v>20</v>
      </c>
    </row>
    <row r="4935" spans="1:5" x14ac:dyDescent="0.3">
      <c r="A4935" s="2" t="s">
        <v>4953</v>
      </c>
      <c r="B4935" s="3">
        <v>27.15</v>
      </c>
      <c r="C4935" s="2" t="s">
        <v>20</v>
      </c>
      <c r="D4935" s="3">
        <v>274500000</v>
      </c>
      <c r="E4935" s="2" t="s">
        <v>20</v>
      </c>
    </row>
    <row r="4936" spans="1:5" x14ac:dyDescent="0.3">
      <c r="A4936" s="2" t="s">
        <v>4954</v>
      </c>
      <c r="B4936" s="3">
        <v>27.156666999999999</v>
      </c>
      <c r="C4936" s="2" t="s">
        <v>20</v>
      </c>
      <c r="D4936" s="3">
        <v>274500000</v>
      </c>
      <c r="E4936" s="2" t="s">
        <v>20</v>
      </c>
    </row>
    <row r="4937" spans="1:5" x14ac:dyDescent="0.3">
      <c r="A4937" s="2" t="s">
        <v>4955</v>
      </c>
      <c r="B4937" s="3">
        <v>26.913333000000002</v>
      </c>
      <c r="C4937" s="2" t="s">
        <v>20</v>
      </c>
      <c r="D4937" s="3">
        <v>274500000</v>
      </c>
      <c r="E4937" s="2" t="s">
        <v>20</v>
      </c>
    </row>
    <row r="4938" spans="1:5" x14ac:dyDescent="0.3">
      <c r="A4938" s="2" t="s">
        <v>4956</v>
      </c>
      <c r="B4938" s="3">
        <v>26.866667</v>
      </c>
      <c r="C4938" s="2" t="s">
        <v>20</v>
      </c>
      <c r="D4938" s="3">
        <v>269550000</v>
      </c>
      <c r="E4938" s="2" t="s">
        <v>20</v>
      </c>
    </row>
    <row r="4939" spans="1:5" x14ac:dyDescent="0.3">
      <c r="A4939" s="2" t="s">
        <v>4957</v>
      </c>
      <c r="B4939" s="3">
        <v>26.806667000000001</v>
      </c>
      <c r="C4939" s="2" t="s">
        <v>20</v>
      </c>
      <c r="D4939" s="3">
        <v>269550000</v>
      </c>
      <c r="E4939" s="2" t="s">
        <v>20</v>
      </c>
    </row>
    <row r="4940" spans="1:5" x14ac:dyDescent="0.3">
      <c r="A4940" s="2" t="s">
        <v>4958</v>
      </c>
      <c r="B4940" s="3">
        <v>26.67</v>
      </c>
      <c r="C4940" s="2" t="s">
        <v>20</v>
      </c>
      <c r="D4940" s="3">
        <v>269550000</v>
      </c>
      <c r="E4940" s="2" t="s">
        <v>20</v>
      </c>
    </row>
    <row r="4941" spans="1:5" x14ac:dyDescent="0.3">
      <c r="A4941" s="2" t="s">
        <v>4959</v>
      </c>
      <c r="B4941" s="3">
        <v>26.67</v>
      </c>
      <c r="C4941" s="2" t="s">
        <v>20</v>
      </c>
      <c r="D4941" s="3">
        <v>269550000</v>
      </c>
      <c r="E4941" s="2" t="s">
        <v>20</v>
      </c>
    </row>
    <row r="4942" spans="1:5" x14ac:dyDescent="0.3">
      <c r="A4942" s="2" t="s">
        <v>4960</v>
      </c>
      <c r="B4942" s="3">
        <v>26.376667000000001</v>
      </c>
      <c r="C4942" s="2" t="s">
        <v>20</v>
      </c>
      <c r="D4942" s="3">
        <v>269550000</v>
      </c>
      <c r="E4942" s="2" t="s">
        <v>20</v>
      </c>
    </row>
    <row r="4943" spans="1:5" x14ac:dyDescent="0.3">
      <c r="A4943" s="2" t="s">
        <v>4961</v>
      </c>
      <c r="B4943" s="3">
        <v>25.973333</v>
      </c>
      <c r="C4943" s="2" t="s">
        <v>20</v>
      </c>
      <c r="D4943" s="3">
        <v>269100000</v>
      </c>
      <c r="E4943" s="2" t="s">
        <v>20</v>
      </c>
    </row>
    <row r="4944" spans="1:5" x14ac:dyDescent="0.3">
      <c r="A4944" s="2" t="s">
        <v>4962</v>
      </c>
      <c r="B4944" s="3">
        <v>25.65</v>
      </c>
      <c r="C4944" s="2" t="s">
        <v>20</v>
      </c>
      <c r="D4944" s="3">
        <v>267750000</v>
      </c>
      <c r="E4944" s="2" t="s">
        <v>20</v>
      </c>
    </row>
    <row r="4945" spans="1:5" x14ac:dyDescent="0.3">
      <c r="A4945" s="2" t="s">
        <v>4963</v>
      </c>
      <c r="B4945" s="3">
        <v>25.65</v>
      </c>
      <c r="C4945" s="2" t="s">
        <v>20</v>
      </c>
      <c r="D4945" s="3">
        <v>266400000</v>
      </c>
      <c r="E4945" s="2" t="s">
        <v>20</v>
      </c>
    </row>
    <row r="4946" spans="1:5" x14ac:dyDescent="0.3">
      <c r="A4946" s="2" t="s">
        <v>4964</v>
      </c>
      <c r="B4946" s="3">
        <v>25.696667000000001</v>
      </c>
      <c r="C4946" s="2" t="s">
        <v>20</v>
      </c>
      <c r="D4946" s="3">
        <v>266400000</v>
      </c>
      <c r="E4946" s="2" t="s">
        <v>20</v>
      </c>
    </row>
    <row r="4947" spans="1:5" x14ac:dyDescent="0.3">
      <c r="A4947" s="2" t="s">
        <v>4965</v>
      </c>
      <c r="B4947" s="3">
        <v>25.763332999999999</v>
      </c>
      <c r="C4947" s="2" t="s">
        <v>20</v>
      </c>
      <c r="D4947" s="3">
        <v>271350000</v>
      </c>
      <c r="E4947" s="2" t="s">
        <v>20</v>
      </c>
    </row>
    <row r="4948" spans="1:5" x14ac:dyDescent="0.3">
      <c r="A4948" s="2" t="s">
        <v>4966</v>
      </c>
      <c r="B4948" s="3">
        <v>25.536667000000001</v>
      </c>
      <c r="C4948" s="2" t="s">
        <v>20</v>
      </c>
      <c r="D4948" s="3">
        <v>274050000</v>
      </c>
      <c r="E4948" s="2" t="s">
        <v>20</v>
      </c>
    </row>
    <row r="4949" spans="1:5" x14ac:dyDescent="0.3">
      <c r="A4949" s="2" t="s">
        <v>4967</v>
      </c>
      <c r="B4949" s="3">
        <v>25.77</v>
      </c>
      <c r="C4949" s="2" t="s">
        <v>20</v>
      </c>
      <c r="D4949" s="3">
        <v>277650000</v>
      </c>
      <c r="E4949" s="2" t="s">
        <v>20</v>
      </c>
    </row>
    <row r="4950" spans="1:5" x14ac:dyDescent="0.3">
      <c r="A4950" s="2" t="s">
        <v>4968</v>
      </c>
      <c r="B4950" s="3">
        <v>26.05</v>
      </c>
      <c r="C4950" s="2" t="s">
        <v>20</v>
      </c>
      <c r="D4950" s="3">
        <v>279000000</v>
      </c>
      <c r="E4950" s="2" t="s">
        <v>20</v>
      </c>
    </row>
    <row r="4951" spans="1:5" x14ac:dyDescent="0.3">
      <c r="A4951" s="2" t="s">
        <v>4969</v>
      </c>
      <c r="B4951" s="3">
        <v>25.716667000000001</v>
      </c>
      <c r="C4951" s="2" t="s">
        <v>20</v>
      </c>
      <c r="D4951" s="3">
        <v>279900000</v>
      </c>
      <c r="E4951" s="2" t="s">
        <v>20</v>
      </c>
    </row>
    <row r="4952" spans="1:5" x14ac:dyDescent="0.3">
      <c r="A4952" s="2" t="s">
        <v>4970</v>
      </c>
      <c r="B4952" s="3">
        <v>25.783332999999999</v>
      </c>
      <c r="C4952" s="2" t="s">
        <v>20</v>
      </c>
      <c r="D4952" s="3">
        <v>280800000</v>
      </c>
      <c r="E4952" s="2" t="s">
        <v>20</v>
      </c>
    </row>
    <row r="4953" spans="1:5" x14ac:dyDescent="0.3">
      <c r="A4953" s="2" t="s">
        <v>4971</v>
      </c>
      <c r="B4953" s="3">
        <v>26.15</v>
      </c>
      <c r="C4953" s="2" t="s">
        <v>20</v>
      </c>
      <c r="D4953" s="3">
        <v>280800000</v>
      </c>
      <c r="E4953" s="2" t="s">
        <v>20</v>
      </c>
    </row>
    <row r="4954" spans="1:5" x14ac:dyDescent="0.3">
      <c r="A4954" s="2" t="s">
        <v>4972</v>
      </c>
      <c r="B4954" s="3">
        <v>26.24</v>
      </c>
      <c r="C4954" s="2" t="s">
        <v>20</v>
      </c>
      <c r="D4954" s="3">
        <v>280800000</v>
      </c>
      <c r="E4954" s="2" t="s">
        <v>20</v>
      </c>
    </row>
    <row r="4955" spans="1:5" x14ac:dyDescent="0.3">
      <c r="A4955" s="2" t="s">
        <v>4973</v>
      </c>
      <c r="B4955" s="3">
        <v>26.516667000000002</v>
      </c>
      <c r="C4955" s="2" t="s">
        <v>20</v>
      </c>
      <c r="D4955" s="3">
        <v>280800000</v>
      </c>
      <c r="E4955" s="2" t="s">
        <v>20</v>
      </c>
    </row>
    <row r="4956" spans="1:5" x14ac:dyDescent="0.3">
      <c r="A4956" s="2" t="s">
        <v>4974</v>
      </c>
      <c r="B4956" s="3">
        <v>26.47</v>
      </c>
      <c r="C4956" s="2" t="s">
        <v>20</v>
      </c>
      <c r="D4956" s="3">
        <v>280800000</v>
      </c>
      <c r="E4956" s="2" t="s">
        <v>20</v>
      </c>
    </row>
    <row r="4957" spans="1:5" x14ac:dyDescent="0.3">
      <c r="A4957" s="2" t="s">
        <v>4975</v>
      </c>
      <c r="B4957" s="3">
        <v>26.616667</v>
      </c>
      <c r="C4957" s="2" t="s">
        <v>20</v>
      </c>
      <c r="D4957" s="3">
        <v>280800000</v>
      </c>
      <c r="E4957" s="2" t="s">
        <v>20</v>
      </c>
    </row>
    <row r="4958" spans="1:5" x14ac:dyDescent="0.3">
      <c r="A4958" s="2" t="s">
        <v>4976</v>
      </c>
      <c r="B4958" s="3">
        <v>26.68</v>
      </c>
      <c r="C4958" s="2" t="s">
        <v>20</v>
      </c>
      <c r="D4958" s="3">
        <v>278100000</v>
      </c>
      <c r="E4958" s="2" t="s">
        <v>20</v>
      </c>
    </row>
    <row r="4959" spans="1:5" x14ac:dyDescent="0.3">
      <c r="A4959" s="2" t="s">
        <v>4977</v>
      </c>
      <c r="B4959" s="3">
        <v>26.326667</v>
      </c>
      <c r="C4959" s="2" t="s">
        <v>20</v>
      </c>
      <c r="D4959" s="3">
        <v>273600000</v>
      </c>
      <c r="E4959" s="2" t="s">
        <v>20</v>
      </c>
    </row>
    <row r="4960" spans="1:5" x14ac:dyDescent="0.3">
      <c r="A4960" s="2" t="s">
        <v>4978</v>
      </c>
      <c r="B4960" s="3">
        <v>26.116667</v>
      </c>
      <c r="C4960" s="2" t="s">
        <v>20</v>
      </c>
      <c r="D4960" s="3">
        <v>274050000</v>
      </c>
      <c r="E4960" s="2" t="s">
        <v>20</v>
      </c>
    </row>
    <row r="4961" spans="1:5" x14ac:dyDescent="0.3">
      <c r="A4961" s="2" t="s">
        <v>4979</v>
      </c>
      <c r="B4961" s="3">
        <v>26.02</v>
      </c>
      <c r="C4961" s="2" t="s">
        <v>20</v>
      </c>
      <c r="D4961" s="3">
        <v>274050000</v>
      </c>
      <c r="E4961" s="2" t="s">
        <v>20</v>
      </c>
    </row>
    <row r="4962" spans="1:5" x14ac:dyDescent="0.3">
      <c r="A4962" s="2" t="s">
        <v>4980</v>
      </c>
      <c r="B4962" s="3">
        <v>26.31</v>
      </c>
      <c r="C4962" s="2" t="s">
        <v>20</v>
      </c>
      <c r="D4962" s="3">
        <v>274050000</v>
      </c>
      <c r="E4962" s="2" t="s">
        <v>20</v>
      </c>
    </row>
    <row r="4963" spans="1:5" x14ac:dyDescent="0.3">
      <c r="A4963" s="2" t="s">
        <v>4981</v>
      </c>
      <c r="B4963" s="3">
        <v>26.44</v>
      </c>
      <c r="C4963" s="2" t="s">
        <v>20</v>
      </c>
      <c r="D4963" s="3">
        <v>273150000</v>
      </c>
      <c r="E4963" s="2" t="s">
        <v>20</v>
      </c>
    </row>
    <row r="4964" spans="1:5" x14ac:dyDescent="0.3">
      <c r="A4964" s="2" t="s">
        <v>4982</v>
      </c>
      <c r="B4964" s="3">
        <v>26.36</v>
      </c>
      <c r="C4964" s="2" t="s">
        <v>20</v>
      </c>
      <c r="D4964" s="3">
        <v>270450000</v>
      </c>
      <c r="E4964" s="2" t="s">
        <v>20</v>
      </c>
    </row>
    <row r="4965" spans="1:5" x14ac:dyDescent="0.3">
      <c r="A4965" s="2" t="s">
        <v>4983</v>
      </c>
      <c r="B4965" s="3">
        <v>25.95</v>
      </c>
      <c r="C4965" s="2" t="s">
        <v>20</v>
      </c>
      <c r="D4965" s="3">
        <v>269550000</v>
      </c>
      <c r="E4965" s="2" t="s">
        <v>20</v>
      </c>
    </row>
    <row r="4966" spans="1:5" x14ac:dyDescent="0.3">
      <c r="A4966" s="2" t="s">
        <v>4984</v>
      </c>
      <c r="B4966" s="3">
        <v>25.666667</v>
      </c>
      <c r="C4966" s="2" t="s">
        <v>20</v>
      </c>
      <c r="D4966" s="3">
        <v>269100000</v>
      </c>
      <c r="E4966" s="2" t="s">
        <v>20</v>
      </c>
    </row>
    <row r="4967" spans="1:5" x14ac:dyDescent="0.3">
      <c r="A4967" s="2" t="s">
        <v>4985</v>
      </c>
      <c r="B4967" s="3">
        <v>25.616667</v>
      </c>
      <c r="C4967" s="2" t="s">
        <v>20</v>
      </c>
      <c r="D4967" s="3">
        <v>265050000</v>
      </c>
      <c r="E4967" s="2" t="s">
        <v>20</v>
      </c>
    </row>
    <row r="4968" spans="1:5" x14ac:dyDescent="0.3">
      <c r="A4968" s="2" t="s">
        <v>4986</v>
      </c>
      <c r="B4968" s="3">
        <v>25.296666999999999</v>
      </c>
      <c r="C4968" s="2" t="s">
        <v>20</v>
      </c>
      <c r="D4968" s="3">
        <v>264150000</v>
      </c>
      <c r="E4968" s="2" t="s">
        <v>20</v>
      </c>
    </row>
    <row r="4969" spans="1:5" x14ac:dyDescent="0.3">
      <c r="A4969" s="2" t="s">
        <v>4987</v>
      </c>
      <c r="B4969" s="3">
        <v>25.106667000000002</v>
      </c>
      <c r="C4969" s="2" t="s">
        <v>20</v>
      </c>
      <c r="D4969" s="3">
        <v>264150000</v>
      </c>
      <c r="E4969" s="2" t="s">
        <v>20</v>
      </c>
    </row>
    <row r="4970" spans="1:5" x14ac:dyDescent="0.3">
      <c r="A4970" s="2" t="s">
        <v>4988</v>
      </c>
      <c r="B4970" s="3">
        <v>25.243333</v>
      </c>
      <c r="C4970" s="2" t="s">
        <v>20</v>
      </c>
      <c r="D4970" s="3">
        <v>264150000</v>
      </c>
      <c r="E4970" s="2" t="s">
        <v>20</v>
      </c>
    </row>
    <row r="4971" spans="1:5" x14ac:dyDescent="0.3">
      <c r="A4971" s="2" t="s">
        <v>4989</v>
      </c>
      <c r="B4971" s="3">
        <v>25.286667000000001</v>
      </c>
      <c r="C4971" s="2" t="s">
        <v>20</v>
      </c>
      <c r="D4971" s="3">
        <v>264150000</v>
      </c>
      <c r="E4971" s="2" t="s">
        <v>20</v>
      </c>
    </row>
    <row r="4972" spans="1:5" x14ac:dyDescent="0.3">
      <c r="A4972" s="2" t="s">
        <v>4990</v>
      </c>
      <c r="B4972" s="3">
        <v>25.243333</v>
      </c>
      <c r="C4972" s="2" t="s">
        <v>20</v>
      </c>
      <c r="D4972" s="3">
        <v>266400000</v>
      </c>
      <c r="E4972" s="2" t="s">
        <v>20</v>
      </c>
    </row>
    <row r="4973" spans="1:5" x14ac:dyDescent="0.3">
      <c r="A4973" s="2" t="s">
        <v>4991</v>
      </c>
      <c r="B4973" s="3">
        <v>25.033332999999999</v>
      </c>
      <c r="C4973" s="2" t="s">
        <v>20</v>
      </c>
      <c r="D4973" s="3">
        <v>262800000</v>
      </c>
      <c r="E4973" s="2" t="s">
        <v>20</v>
      </c>
    </row>
    <row r="4974" spans="1:5" x14ac:dyDescent="0.3">
      <c r="A4974" s="2" t="s">
        <v>4992</v>
      </c>
      <c r="B4974" s="3">
        <v>24.913333000000002</v>
      </c>
      <c r="C4974" s="2" t="s">
        <v>20</v>
      </c>
      <c r="D4974" s="3">
        <v>261900000</v>
      </c>
      <c r="E4974" s="2" t="s">
        <v>20</v>
      </c>
    </row>
    <row r="4975" spans="1:5" x14ac:dyDescent="0.3">
      <c r="A4975" s="2" t="s">
        <v>4993</v>
      </c>
      <c r="B4975" s="3">
        <v>24.723333</v>
      </c>
      <c r="C4975" s="2" t="s">
        <v>20</v>
      </c>
      <c r="D4975" s="3">
        <v>260550000</v>
      </c>
      <c r="E4975" s="2" t="s">
        <v>20</v>
      </c>
    </row>
    <row r="4976" spans="1:5" x14ac:dyDescent="0.3">
      <c r="A4976" s="2" t="s">
        <v>4994</v>
      </c>
      <c r="B4976" s="3">
        <v>24.746666999999999</v>
      </c>
      <c r="C4976" s="2" t="s">
        <v>20</v>
      </c>
      <c r="D4976" s="3">
        <v>259650000</v>
      </c>
      <c r="E4976" s="2" t="s">
        <v>20</v>
      </c>
    </row>
    <row r="4977" spans="1:5" x14ac:dyDescent="0.3">
      <c r="A4977" s="2" t="s">
        <v>4995</v>
      </c>
      <c r="B4977" s="3">
        <v>24.93</v>
      </c>
      <c r="C4977" s="2" t="s">
        <v>20</v>
      </c>
      <c r="D4977" s="3">
        <v>254700000</v>
      </c>
      <c r="E4977" s="2" t="s">
        <v>20</v>
      </c>
    </row>
    <row r="4978" spans="1:5" x14ac:dyDescent="0.3">
      <c r="A4978" s="2" t="s">
        <v>4996</v>
      </c>
      <c r="B4978" s="3">
        <v>24.773333000000001</v>
      </c>
      <c r="C4978" s="2" t="s">
        <v>20</v>
      </c>
      <c r="D4978" s="3">
        <v>253350000</v>
      </c>
      <c r="E4978" s="2" t="s">
        <v>20</v>
      </c>
    </row>
    <row r="4979" spans="1:5" x14ac:dyDescent="0.3">
      <c r="A4979" s="2" t="s">
        <v>4997</v>
      </c>
      <c r="B4979" s="3">
        <v>24.733332999999998</v>
      </c>
      <c r="C4979" s="2" t="s">
        <v>20</v>
      </c>
      <c r="D4979" s="3">
        <v>246600000</v>
      </c>
      <c r="E4979" s="2" t="s">
        <v>20</v>
      </c>
    </row>
    <row r="4980" spans="1:5" x14ac:dyDescent="0.3">
      <c r="A4980" s="2" t="s">
        <v>4998</v>
      </c>
      <c r="B4980" s="3">
        <v>24.403333</v>
      </c>
      <c r="C4980" s="2" t="s">
        <v>20</v>
      </c>
      <c r="D4980" s="3">
        <v>244800000</v>
      </c>
      <c r="E4980" s="2" t="s">
        <v>20</v>
      </c>
    </row>
    <row r="4981" spans="1:5" x14ac:dyDescent="0.3">
      <c r="A4981" s="2" t="s">
        <v>4999</v>
      </c>
      <c r="B4981" s="3">
        <v>23.966667000000001</v>
      </c>
      <c r="C4981" s="2" t="s">
        <v>20</v>
      </c>
      <c r="D4981" s="3">
        <v>242100000</v>
      </c>
      <c r="E4981" s="2" t="s">
        <v>20</v>
      </c>
    </row>
    <row r="4982" spans="1:5" x14ac:dyDescent="0.3">
      <c r="A4982" s="2" t="s">
        <v>5000</v>
      </c>
      <c r="B4982" s="3">
        <v>23.793333000000001</v>
      </c>
      <c r="C4982" s="2" t="s">
        <v>20</v>
      </c>
      <c r="D4982" s="3">
        <v>239850000</v>
      </c>
      <c r="E4982" s="2" t="s">
        <v>20</v>
      </c>
    </row>
    <row r="4983" spans="1:5" x14ac:dyDescent="0.3">
      <c r="A4983" s="2" t="s">
        <v>5001</v>
      </c>
      <c r="B4983" s="3">
        <v>23.95</v>
      </c>
      <c r="C4983" s="2" t="s">
        <v>20</v>
      </c>
      <c r="D4983" s="3">
        <v>238050000</v>
      </c>
      <c r="E4983" s="2" t="s">
        <v>20</v>
      </c>
    </row>
    <row r="4984" spans="1:5" x14ac:dyDescent="0.3">
      <c r="A4984" s="2" t="s">
        <v>5002</v>
      </c>
      <c r="B4984" s="3">
        <v>23.816666999999999</v>
      </c>
      <c r="C4984" s="2" t="s">
        <v>20</v>
      </c>
      <c r="D4984" s="3">
        <v>238050000</v>
      </c>
      <c r="E4984" s="2" t="s">
        <v>20</v>
      </c>
    </row>
    <row r="4985" spans="1:5" x14ac:dyDescent="0.3">
      <c r="A4985" s="2" t="s">
        <v>5003</v>
      </c>
      <c r="B4985" s="3">
        <v>23.97</v>
      </c>
      <c r="C4985" s="2" t="s">
        <v>20</v>
      </c>
      <c r="D4985" s="3">
        <v>237150000</v>
      </c>
      <c r="E4985" s="2" t="s">
        <v>20</v>
      </c>
    </row>
    <row r="4986" spans="1:5" x14ac:dyDescent="0.3">
      <c r="A4986" s="2" t="s">
        <v>5004</v>
      </c>
      <c r="B4986" s="3">
        <v>23.97</v>
      </c>
      <c r="C4986" s="2" t="s">
        <v>20</v>
      </c>
      <c r="D4986" s="3">
        <v>237150000</v>
      </c>
      <c r="E4986" s="2" t="s">
        <v>20</v>
      </c>
    </row>
    <row r="4987" spans="1:5" x14ac:dyDescent="0.3">
      <c r="A4987" s="2" t="s">
        <v>5005</v>
      </c>
      <c r="B4987" s="3">
        <v>23.813333</v>
      </c>
      <c r="C4987" s="2" t="s">
        <v>20</v>
      </c>
      <c r="D4987" s="3">
        <v>235800000</v>
      </c>
      <c r="E4987" s="2" t="s">
        <v>20</v>
      </c>
    </row>
    <row r="4988" spans="1:5" x14ac:dyDescent="0.3">
      <c r="A4988" s="2" t="s">
        <v>5006</v>
      </c>
      <c r="B4988" s="3">
        <v>23.86</v>
      </c>
      <c r="C4988" s="2" t="s">
        <v>20</v>
      </c>
      <c r="D4988" s="3">
        <v>234900000</v>
      </c>
      <c r="E4988" s="2" t="s">
        <v>20</v>
      </c>
    </row>
    <row r="4989" spans="1:5" x14ac:dyDescent="0.3">
      <c r="A4989" s="2" t="s">
        <v>5007</v>
      </c>
      <c r="B4989" s="3">
        <v>23.896667000000001</v>
      </c>
      <c r="C4989" s="2" t="s">
        <v>20</v>
      </c>
      <c r="D4989" s="3">
        <v>234450000</v>
      </c>
      <c r="E4989" s="2" t="s">
        <v>20</v>
      </c>
    </row>
    <row r="4990" spans="1:5" x14ac:dyDescent="0.3">
      <c r="A4990" s="2" t="s">
        <v>5008</v>
      </c>
      <c r="B4990" s="3">
        <v>23.786667000000001</v>
      </c>
      <c r="C4990" s="2" t="s">
        <v>20</v>
      </c>
      <c r="D4990" s="3">
        <v>234450000</v>
      </c>
      <c r="E4990" s="2" t="s">
        <v>20</v>
      </c>
    </row>
    <row r="4991" spans="1:5" x14ac:dyDescent="0.3">
      <c r="A4991" s="2" t="s">
        <v>5009</v>
      </c>
      <c r="B4991" s="3">
        <v>23.763332999999999</v>
      </c>
      <c r="C4991" s="2" t="s">
        <v>20</v>
      </c>
      <c r="D4991" s="3">
        <v>234000000</v>
      </c>
      <c r="E4991" s="2" t="s">
        <v>20</v>
      </c>
    </row>
    <row r="4992" spans="1:5" x14ac:dyDescent="0.3">
      <c r="A4992" s="2" t="s">
        <v>5010</v>
      </c>
      <c r="B4992" s="3">
        <v>23.923333</v>
      </c>
      <c r="C4992" s="2" t="s">
        <v>20</v>
      </c>
      <c r="D4992" s="3">
        <v>234000000</v>
      </c>
      <c r="E4992" s="2" t="s">
        <v>20</v>
      </c>
    </row>
    <row r="4993" spans="1:5" x14ac:dyDescent="0.3">
      <c r="A4993" s="2" t="s">
        <v>5011</v>
      </c>
      <c r="B4993" s="3">
        <v>24.09</v>
      </c>
      <c r="C4993" s="2" t="s">
        <v>20</v>
      </c>
      <c r="D4993" s="3">
        <v>234000000</v>
      </c>
      <c r="E4993" s="2" t="s">
        <v>20</v>
      </c>
    </row>
    <row r="4994" spans="1:5" x14ac:dyDescent="0.3">
      <c r="A4994" s="2" t="s">
        <v>5012</v>
      </c>
      <c r="B4994" s="3">
        <v>23.936667</v>
      </c>
      <c r="C4994" s="2" t="s">
        <v>20</v>
      </c>
      <c r="D4994" s="3">
        <v>232650000</v>
      </c>
      <c r="E4994" s="2" t="s">
        <v>20</v>
      </c>
    </row>
    <row r="4995" spans="1:5" x14ac:dyDescent="0.3">
      <c r="A4995" s="2" t="s">
        <v>5013</v>
      </c>
      <c r="B4995" s="3">
        <v>24.01</v>
      </c>
      <c r="C4995" s="2" t="s">
        <v>20</v>
      </c>
      <c r="D4995" s="3">
        <v>230850000</v>
      </c>
      <c r="E4995" s="2" t="s">
        <v>20</v>
      </c>
    </row>
    <row r="4996" spans="1:5" x14ac:dyDescent="0.3">
      <c r="A4996" s="2" t="s">
        <v>5014</v>
      </c>
      <c r="B4996" s="3">
        <v>24.116667</v>
      </c>
      <c r="C4996" s="2" t="s">
        <v>20</v>
      </c>
      <c r="D4996" s="3">
        <v>227700000</v>
      </c>
      <c r="E4996" s="2" t="s">
        <v>20</v>
      </c>
    </row>
    <row r="4997" spans="1:5" x14ac:dyDescent="0.3">
      <c r="A4997" s="2" t="s">
        <v>5015</v>
      </c>
      <c r="B4997" s="3">
        <v>23.886666999999999</v>
      </c>
      <c r="C4997" s="2" t="s">
        <v>20</v>
      </c>
      <c r="D4997" s="3">
        <v>221850000</v>
      </c>
      <c r="E4997" s="2" t="s">
        <v>20</v>
      </c>
    </row>
    <row r="4998" spans="1:5" x14ac:dyDescent="0.3">
      <c r="A4998" s="2" t="s">
        <v>5016</v>
      </c>
      <c r="B4998" s="3">
        <v>23.653333</v>
      </c>
      <c r="C4998" s="2" t="s">
        <v>20</v>
      </c>
      <c r="D4998" s="3">
        <v>219150000</v>
      </c>
      <c r="E4998" s="2" t="s">
        <v>20</v>
      </c>
    </row>
    <row r="4999" spans="1:5" x14ac:dyDescent="0.3">
      <c r="A4999" s="2" t="s">
        <v>5017</v>
      </c>
      <c r="B4999" s="3">
        <v>23.506667</v>
      </c>
      <c r="C4999" s="2" t="s">
        <v>20</v>
      </c>
      <c r="D4999" s="3">
        <v>218250000</v>
      </c>
      <c r="E4999" s="2" t="s">
        <v>20</v>
      </c>
    </row>
    <row r="5000" spans="1:5" x14ac:dyDescent="0.3">
      <c r="A5000" s="2" t="s">
        <v>5018</v>
      </c>
      <c r="B5000" s="3">
        <v>23.466667000000001</v>
      </c>
      <c r="C5000" s="2" t="s">
        <v>20</v>
      </c>
      <c r="D5000" s="3">
        <v>218250000</v>
      </c>
      <c r="E5000" s="2" t="s">
        <v>20</v>
      </c>
    </row>
    <row r="5001" spans="1:5" x14ac:dyDescent="0.3">
      <c r="A5001" s="2" t="s">
        <v>5019</v>
      </c>
      <c r="B5001" s="3">
        <v>23.4</v>
      </c>
      <c r="C5001" s="2" t="s">
        <v>20</v>
      </c>
      <c r="D5001" s="3">
        <v>216450000</v>
      </c>
      <c r="E5001" s="2" t="s">
        <v>20</v>
      </c>
    </row>
    <row r="5002" spans="1:5" x14ac:dyDescent="0.3">
      <c r="A5002" s="2" t="s">
        <v>5020</v>
      </c>
      <c r="B5002" s="3">
        <v>23.233332999999998</v>
      </c>
      <c r="C5002" s="2" t="s">
        <v>20</v>
      </c>
      <c r="D5002" s="3">
        <v>216000000</v>
      </c>
      <c r="E5002" s="2" t="s">
        <v>20</v>
      </c>
    </row>
    <row r="5003" spans="1:5" x14ac:dyDescent="0.3">
      <c r="A5003" s="2" t="s">
        <v>5021</v>
      </c>
      <c r="B5003" s="3">
        <v>23.338889000000002</v>
      </c>
      <c r="C5003" s="2" t="s">
        <v>20</v>
      </c>
      <c r="D5003" s="3">
        <v>213300000</v>
      </c>
      <c r="E5003" s="2" t="s">
        <v>20</v>
      </c>
    </row>
    <row r="5004" spans="1:5" x14ac:dyDescent="0.3">
      <c r="A5004" s="2" t="s">
        <v>5022</v>
      </c>
      <c r="B5004" s="3">
        <v>23.323333000000002</v>
      </c>
      <c r="C5004" s="2" t="s">
        <v>20</v>
      </c>
      <c r="D5004" s="3">
        <v>213300000</v>
      </c>
      <c r="E5004" s="2" t="s">
        <v>20</v>
      </c>
    </row>
    <row r="5005" spans="1:5" x14ac:dyDescent="0.3">
      <c r="A5005" s="2" t="s">
        <v>5023</v>
      </c>
      <c r="B5005" s="3">
        <v>23.362221999999999</v>
      </c>
      <c r="C5005" s="2" t="s">
        <v>20</v>
      </c>
      <c r="D5005" s="3">
        <v>210600000</v>
      </c>
      <c r="E5005" s="2" t="s">
        <v>20</v>
      </c>
    </row>
    <row r="5006" spans="1:5" x14ac:dyDescent="0.3">
      <c r="A5006" s="2" t="s">
        <v>5024</v>
      </c>
      <c r="B5006" s="3">
        <v>23.302222</v>
      </c>
      <c r="C5006" s="2" t="s">
        <v>20</v>
      </c>
      <c r="D5006" s="3">
        <v>210600000</v>
      </c>
      <c r="E5006" s="2" t="s">
        <v>20</v>
      </c>
    </row>
    <row r="5007" spans="1:5" x14ac:dyDescent="0.3">
      <c r="A5007" s="2" t="s">
        <v>5025</v>
      </c>
      <c r="B5007" s="3">
        <v>23.213332999999999</v>
      </c>
      <c r="C5007" s="2" t="s">
        <v>20</v>
      </c>
      <c r="D5007" s="3">
        <v>206100000</v>
      </c>
      <c r="E5007" s="2" t="s">
        <v>20</v>
      </c>
    </row>
    <row r="5008" spans="1:5" x14ac:dyDescent="0.3">
      <c r="A5008" s="2" t="s">
        <v>5026</v>
      </c>
      <c r="B5008" s="3">
        <v>22.993333</v>
      </c>
      <c r="C5008" s="2" t="s">
        <v>20</v>
      </c>
      <c r="D5008" s="3">
        <v>206100000</v>
      </c>
      <c r="E5008" s="2" t="s">
        <v>20</v>
      </c>
    </row>
    <row r="5009" spans="1:5" x14ac:dyDescent="0.3">
      <c r="A5009" s="2" t="s">
        <v>5027</v>
      </c>
      <c r="B5009" s="3">
        <v>22.901111</v>
      </c>
      <c r="C5009" s="2" t="s">
        <v>20</v>
      </c>
      <c r="D5009" s="3">
        <v>206100000</v>
      </c>
      <c r="E5009" s="2" t="s">
        <v>20</v>
      </c>
    </row>
    <row r="5010" spans="1:5" x14ac:dyDescent="0.3">
      <c r="A5010" s="2" t="s">
        <v>5028</v>
      </c>
      <c r="B5010" s="3">
        <v>23.043333000000001</v>
      </c>
      <c r="C5010" s="2" t="s">
        <v>20</v>
      </c>
      <c r="D5010" s="3">
        <v>206100000</v>
      </c>
      <c r="E5010" s="2" t="s">
        <v>20</v>
      </c>
    </row>
    <row r="5011" spans="1:5" x14ac:dyDescent="0.3">
      <c r="A5011" s="2" t="s">
        <v>5029</v>
      </c>
      <c r="B5011" s="3">
        <v>23.043333000000001</v>
      </c>
      <c r="C5011" s="2" t="s">
        <v>20</v>
      </c>
      <c r="D5011" s="3">
        <v>206100000</v>
      </c>
      <c r="E5011" s="2" t="s">
        <v>20</v>
      </c>
    </row>
    <row r="5012" spans="1:5" x14ac:dyDescent="0.3">
      <c r="A5012" s="2" t="s">
        <v>5030</v>
      </c>
      <c r="B5012" s="3">
        <v>22.847778000000002</v>
      </c>
      <c r="C5012" s="2" t="s">
        <v>20</v>
      </c>
      <c r="D5012" s="3">
        <v>202950000</v>
      </c>
      <c r="E5012" s="2" t="s">
        <v>20</v>
      </c>
    </row>
    <row r="5013" spans="1:5" x14ac:dyDescent="0.3">
      <c r="A5013" s="2" t="s">
        <v>5031</v>
      </c>
      <c r="B5013" s="3">
        <v>22.661110999999998</v>
      </c>
      <c r="C5013" s="2" t="s">
        <v>20</v>
      </c>
      <c r="D5013" s="3">
        <v>202950000</v>
      </c>
      <c r="E5013" s="2" t="s">
        <v>20</v>
      </c>
    </row>
    <row r="5014" spans="1:5" x14ac:dyDescent="0.3">
      <c r="A5014" s="2" t="s">
        <v>5032</v>
      </c>
      <c r="B5014" s="3">
        <v>22.78</v>
      </c>
      <c r="C5014" s="2" t="s">
        <v>20</v>
      </c>
      <c r="D5014" s="3">
        <v>197100000</v>
      </c>
      <c r="E5014" s="2" t="s">
        <v>20</v>
      </c>
    </row>
    <row r="5015" spans="1:5" x14ac:dyDescent="0.3">
      <c r="A5015" s="2" t="s">
        <v>5033</v>
      </c>
      <c r="B5015" s="3">
        <v>22.75</v>
      </c>
      <c r="C5015" s="2" t="s">
        <v>20</v>
      </c>
      <c r="D5015" s="3">
        <v>197100000</v>
      </c>
      <c r="E5015" s="2" t="s">
        <v>20</v>
      </c>
    </row>
    <row r="5016" spans="1:5" x14ac:dyDescent="0.3">
      <c r="A5016" s="2" t="s">
        <v>5034</v>
      </c>
      <c r="B5016" s="3">
        <v>22.768889000000001</v>
      </c>
      <c r="C5016" s="2" t="s">
        <v>20</v>
      </c>
      <c r="D5016" s="3">
        <v>197100000</v>
      </c>
      <c r="E5016" s="2" t="s">
        <v>20</v>
      </c>
    </row>
    <row r="5017" spans="1:5" x14ac:dyDescent="0.3">
      <c r="A5017" s="2" t="s">
        <v>5035</v>
      </c>
      <c r="B5017" s="3">
        <v>22.826667</v>
      </c>
      <c r="C5017" s="2" t="s">
        <v>20</v>
      </c>
      <c r="D5017" s="3">
        <v>197100000</v>
      </c>
      <c r="E5017" s="2" t="s">
        <v>20</v>
      </c>
    </row>
    <row r="5018" spans="1:5" x14ac:dyDescent="0.3">
      <c r="A5018" s="2" t="s">
        <v>5036</v>
      </c>
      <c r="B5018" s="3">
        <v>22.671111</v>
      </c>
      <c r="C5018" s="2" t="s">
        <v>20</v>
      </c>
      <c r="D5018" s="3">
        <v>197100000</v>
      </c>
      <c r="E5018" s="2" t="s">
        <v>20</v>
      </c>
    </row>
    <row r="5019" spans="1:5" x14ac:dyDescent="0.3">
      <c r="A5019" s="2" t="s">
        <v>5037</v>
      </c>
      <c r="B5019" s="3">
        <v>22.323333000000002</v>
      </c>
      <c r="C5019" s="2" t="s">
        <v>20</v>
      </c>
      <c r="D5019" s="3">
        <v>197100000</v>
      </c>
      <c r="E5019" s="2" t="s">
        <v>20</v>
      </c>
    </row>
    <row r="5020" spans="1:5" x14ac:dyDescent="0.3">
      <c r="A5020" s="2" t="s">
        <v>5038</v>
      </c>
      <c r="B5020" s="3">
        <v>22.33</v>
      </c>
      <c r="C5020" s="2" t="s">
        <v>20</v>
      </c>
      <c r="D5020" s="3">
        <v>197100000</v>
      </c>
      <c r="E5020" s="2" t="s">
        <v>20</v>
      </c>
    </row>
    <row r="5021" spans="1:5" x14ac:dyDescent="0.3">
      <c r="A5021" s="2" t="s">
        <v>5039</v>
      </c>
      <c r="B5021" s="3">
        <v>22.308889000000001</v>
      </c>
      <c r="C5021" s="2" t="s">
        <v>20</v>
      </c>
      <c r="D5021" s="3">
        <v>196200000</v>
      </c>
      <c r="E5021" s="2" t="s">
        <v>20</v>
      </c>
    </row>
    <row r="5022" spans="1:5" x14ac:dyDescent="0.3">
      <c r="A5022" s="2" t="s">
        <v>5040</v>
      </c>
      <c r="B5022" s="3">
        <v>22.393332999999998</v>
      </c>
      <c r="C5022" s="2" t="s">
        <v>20</v>
      </c>
      <c r="D5022" s="3">
        <v>196200000</v>
      </c>
      <c r="E5022" s="2" t="s">
        <v>20</v>
      </c>
    </row>
    <row r="5023" spans="1:5" x14ac:dyDescent="0.3">
      <c r="A5023" s="2" t="s">
        <v>5041</v>
      </c>
      <c r="B5023" s="3">
        <v>22.667777999999998</v>
      </c>
      <c r="C5023" s="2" t="s">
        <v>20</v>
      </c>
      <c r="D5023" s="3">
        <v>196200000</v>
      </c>
      <c r="E5023" s="2" t="s">
        <v>20</v>
      </c>
    </row>
    <row r="5024" spans="1:5" x14ac:dyDescent="0.3">
      <c r="A5024" s="2" t="s">
        <v>5042</v>
      </c>
      <c r="B5024" s="3">
        <v>22.741111</v>
      </c>
      <c r="C5024" s="2" t="s">
        <v>20</v>
      </c>
      <c r="D5024" s="3">
        <v>195300000</v>
      </c>
      <c r="E5024" s="2" t="s">
        <v>20</v>
      </c>
    </row>
    <row r="5025" spans="1:5" x14ac:dyDescent="0.3">
      <c r="A5025" s="2" t="s">
        <v>5043</v>
      </c>
      <c r="B5025" s="3">
        <v>23.021111000000001</v>
      </c>
      <c r="C5025" s="2" t="s">
        <v>20</v>
      </c>
      <c r="D5025" s="3">
        <v>194400000</v>
      </c>
      <c r="E5025" s="2" t="s">
        <v>20</v>
      </c>
    </row>
    <row r="5026" spans="1:5" x14ac:dyDescent="0.3">
      <c r="A5026" s="2" t="s">
        <v>5044</v>
      </c>
      <c r="B5026" s="3">
        <v>22.992222000000002</v>
      </c>
      <c r="C5026" s="2" t="s">
        <v>20</v>
      </c>
      <c r="D5026" s="3">
        <v>193500000</v>
      </c>
      <c r="E5026" s="2" t="s">
        <v>20</v>
      </c>
    </row>
    <row r="5027" spans="1:5" x14ac:dyDescent="0.3">
      <c r="A5027" s="2" t="s">
        <v>5045</v>
      </c>
      <c r="B5027" s="3">
        <v>22.908888999999999</v>
      </c>
      <c r="C5027" s="2" t="s">
        <v>20</v>
      </c>
      <c r="D5027" s="3">
        <v>189450000</v>
      </c>
      <c r="E5027" s="2" t="s">
        <v>20</v>
      </c>
    </row>
    <row r="5028" spans="1:5" x14ac:dyDescent="0.3">
      <c r="A5028" s="2" t="s">
        <v>5046</v>
      </c>
      <c r="B5028" s="3">
        <v>22.684443999999999</v>
      </c>
      <c r="C5028" s="2" t="s">
        <v>20</v>
      </c>
      <c r="D5028" s="3">
        <v>189000000</v>
      </c>
      <c r="E5028" s="2" t="s">
        <v>20</v>
      </c>
    </row>
    <row r="5029" spans="1:5" x14ac:dyDescent="0.3">
      <c r="A5029" s="2" t="s">
        <v>5047</v>
      </c>
      <c r="B5029" s="3">
        <v>22.244444000000001</v>
      </c>
      <c r="C5029" s="2" t="s">
        <v>20</v>
      </c>
      <c r="D5029" s="3">
        <v>189000000</v>
      </c>
      <c r="E5029" s="2" t="s">
        <v>20</v>
      </c>
    </row>
    <row r="5030" spans="1:5" x14ac:dyDescent="0.3">
      <c r="A5030" s="2" t="s">
        <v>5048</v>
      </c>
      <c r="B5030" s="3">
        <v>22.263332999999999</v>
      </c>
      <c r="C5030" s="2" t="s">
        <v>20</v>
      </c>
      <c r="D5030" s="3">
        <v>186300000</v>
      </c>
      <c r="E5030" s="2" t="s">
        <v>20</v>
      </c>
    </row>
    <row r="5031" spans="1:5" x14ac:dyDescent="0.3">
      <c r="A5031" s="2" t="s">
        <v>5049</v>
      </c>
      <c r="B5031" s="3">
        <v>22.106667000000002</v>
      </c>
      <c r="C5031" s="2" t="s">
        <v>20</v>
      </c>
      <c r="D5031" s="3">
        <v>186300000</v>
      </c>
      <c r="E5031" s="2" t="s">
        <v>20</v>
      </c>
    </row>
    <row r="5032" spans="1:5" x14ac:dyDescent="0.3">
      <c r="A5032" s="2" t="s">
        <v>5050</v>
      </c>
      <c r="B5032" s="3">
        <v>21.943332999999999</v>
      </c>
      <c r="C5032" s="2" t="s">
        <v>20</v>
      </c>
      <c r="D5032" s="3">
        <v>186300000</v>
      </c>
      <c r="E5032" s="2" t="s">
        <v>20</v>
      </c>
    </row>
    <row r="5033" spans="1:5" x14ac:dyDescent="0.3">
      <c r="A5033" s="2" t="s">
        <v>5051</v>
      </c>
      <c r="B5033" s="3">
        <v>22.285556</v>
      </c>
      <c r="C5033" s="2" t="s">
        <v>20</v>
      </c>
      <c r="D5033" s="3">
        <v>186300000</v>
      </c>
      <c r="E5033" s="2" t="s">
        <v>20</v>
      </c>
    </row>
    <row r="5034" spans="1:5" x14ac:dyDescent="0.3">
      <c r="A5034" s="2" t="s">
        <v>5052</v>
      </c>
      <c r="B5034" s="3">
        <v>22.525556000000002</v>
      </c>
      <c r="C5034" s="2" t="s">
        <v>20</v>
      </c>
      <c r="D5034" s="3">
        <v>186300000</v>
      </c>
      <c r="E5034" s="2" t="s">
        <v>20</v>
      </c>
    </row>
    <row r="5035" spans="1:5" x14ac:dyDescent="0.3">
      <c r="A5035" s="2" t="s">
        <v>5053</v>
      </c>
      <c r="B5035" s="3">
        <v>22.47</v>
      </c>
      <c r="C5035" s="2" t="s">
        <v>20</v>
      </c>
      <c r="D5035" s="3">
        <v>186300000</v>
      </c>
      <c r="E5035" s="2" t="s">
        <v>20</v>
      </c>
    </row>
    <row r="5036" spans="1:5" x14ac:dyDescent="0.3">
      <c r="A5036" s="2" t="s">
        <v>5054</v>
      </c>
      <c r="B5036" s="3">
        <v>22.314444000000002</v>
      </c>
      <c r="C5036" s="2" t="s">
        <v>20</v>
      </c>
      <c r="D5036" s="3">
        <v>186300000</v>
      </c>
      <c r="E5036" s="2" t="s">
        <v>20</v>
      </c>
    </row>
    <row r="5037" spans="1:5" x14ac:dyDescent="0.3">
      <c r="A5037" s="2" t="s">
        <v>5055</v>
      </c>
      <c r="B5037" s="3">
        <v>22.307777999999999</v>
      </c>
      <c r="C5037" s="2" t="s">
        <v>20</v>
      </c>
      <c r="D5037" s="3">
        <v>186300000</v>
      </c>
      <c r="E5037" s="2" t="s">
        <v>20</v>
      </c>
    </row>
    <row r="5038" spans="1:5" x14ac:dyDescent="0.3">
      <c r="A5038" s="2" t="s">
        <v>5056</v>
      </c>
      <c r="B5038" s="3">
        <v>22.054444</v>
      </c>
      <c r="C5038" s="2" t="s">
        <v>20</v>
      </c>
      <c r="D5038" s="3">
        <v>186300000</v>
      </c>
      <c r="E5038" s="2" t="s">
        <v>20</v>
      </c>
    </row>
    <row r="5039" spans="1:5" x14ac:dyDescent="0.3">
      <c r="A5039" s="2" t="s">
        <v>5057</v>
      </c>
      <c r="B5039" s="3">
        <v>22.206666999999999</v>
      </c>
      <c r="C5039" s="2" t="s">
        <v>20</v>
      </c>
      <c r="D5039" s="3">
        <v>186300000</v>
      </c>
      <c r="E5039" s="2" t="s">
        <v>20</v>
      </c>
    </row>
    <row r="5040" spans="1:5" x14ac:dyDescent="0.3">
      <c r="A5040" s="2" t="s">
        <v>5058</v>
      </c>
      <c r="B5040" s="3">
        <v>21.875556</v>
      </c>
      <c r="C5040" s="2" t="s">
        <v>20</v>
      </c>
      <c r="D5040" s="3">
        <v>186300000</v>
      </c>
      <c r="E5040" s="2" t="s">
        <v>20</v>
      </c>
    </row>
    <row r="5041" spans="1:5" x14ac:dyDescent="0.3">
      <c r="A5041" s="2" t="s">
        <v>5059</v>
      </c>
      <c r="B5041" s="3">
        <v>22.087778</v>
      </c>
      <c r="C5041" s="2" t="s">
        <v>20</v>
      </c>
      <c r="D5041" s="3">
        <v>186300000</v>
      </c>
      <c r="E5041" s="2" t="s">
        <v>20</v>
      </c>
    </row>
    <row r="5042" spans="1:5" x14ac:dyDescent="0.3">
      <c r="A5042" s="2" t="s">
        <v>5060</v>
      </c>
      <c r="B5042" s="3">
        <v>22.428889000000002</v>
      </c>
      <c r="C5042" s="2" t="s">
        <v>20</v>
      </c>
      <c r="D5042" s="3">
        <v>186300000</v>
      </c>
      <c r="E5042" s="2" t="s">
        <v>20</v>
      </c>
    </row>
    <row r="5043" spans="1:5" x14ac:dyDescent="0.3">
      <c r="A5043" s="2" t="s">
        <v>5061</v>
      </c>
      <c r="B5043" s="3">
        <v>22.876667000000001</v>
      </c>
      <c r="C5043" s="2" t="s">
        <v>20</v>
      </c>
      <c r="D5043" s="3">
        <v>186300000</v>
      </c>
      <c r="E5043" s="2" t="s">
        <v>20</v>
      </c>
    </row>
    <row r="5044" spans="1:5" x14ac:dyDescent="0.3">
      <c r="A5044" s="2" t="s">
        <v>5062</v>
      </c>
      <c r="B5044" s="3">
        <v>22.97</v>
      </c>
      <c r="C5044" s="2" t="s">
        <v>20</v>
      </c>
      <c r="D5044" s="3">
        <v>186300000</v>
      </c>
      <c r="E5044" s="2" t="s">
        <v>20</v>
      </c>
    </row>
    <row r="5045" spans="1:5" x14ac:dyDescent="0.3">
      <c r="A5045" s="2" t="s">
        <v>5063</v>
      </c>
      <c r="B5045" s="3">
        <v>22.956666999999999</v>
      </c>
      <c r="C5045" s="2" t="s">
        <v>20</v>
      </c>
      <c r="D5045" s="3">
        <v>184050000</v>
      </c>
      <c r="E5045" s="2" t="s">
        <v>20</v>
      </c>
    </row>
    <row r="5046" spans="1:5" x14ac:dyDescent="0.3">
      <c r="A5046" s="2" t="s">
        <v>5064</v>
      </c>
      <c r="B5046" s="3">
        <v>23.045556000000001</v>
      </c>
      <c r="C5046" s="2" t="s">
        <v>20</v>
      </c>
      <c r="D5046" s="3">
        <v>184050000</v>
      </c>
      <c r="E5046" s="2" t="s">
        <v>20</v>
      </c>
    </row>
    <row r="5047" spans="1:5" x14ac:dyDescent="0.3">
      <c r="A5047" s="2" t="s">
        <v>5065</v>
      </c>
      <c r="B5047" s="3">
        <v>23.105556</v>
      </c>
      <c r="C5047" s="2" t="s">
        <v>20</v>
      </c>
      <c r="D5047" s="3">
        <v>184050000</v>
      </c>
      <c r="E5047" s="2" t="s">
        <v>20</v>
      </c>
    </row>
    <row r="5048" spans="1:5" x14ac:dyDescent="0.3">
      <c r="A5048" s="2" t="s">
        <v>5066</v>
      </c>
      <c r="B5048" s="3">
        <v>23.025556000000002</v>
      </c>
      <c r="C5048" s="2" t="s">
        <v>20</v>
      </c>
      <c r="D5048" s="3">
        <v>185400000</v>
      </c>
      <c r="E5048" s="2" t="s">
        <v>20</v>
      </c>
    </row>
    <row r="5049" spans="1:5" x14ac:dyDescent="0.3">
      <c r="A5049" s="2" t="s">
        <v>5067</v>
      </c>
      <c r="B5049" s="3">
        <v>22.821110999999998</v>
      </c>
      <c r="C5049" s="2" t="s">
        <v>20</v>
      </c>
      <c r="D5049" s="3">
        <v>185400000</v>
      </c>
      <c r="E5049" s="2" t="s">
        <v>20</v>
      </c>
    </row>
    <row r="5050" spans="1:5" x14ac:dyDescent="0.3">
      <c r="A5050" s="2" t="s">
        <v>5068</v>
      </c>
      <c r="B5050" s="3">
        <v>22.777778000000001</v>
      </c>
      <c r="C5050" s="2" t="s">
        <v>20</v>
      </c>
      <c r="D5050" s="3">
        <v>186300000</v>
      </c>
      <c r="E5050" s="2" t="s">
        <v>20</v>
      </c>
    </row>
    <row r="5051" spans="1:5" x14ac:dyDescent="0.3">
      <c r="A5051" s="2" t="s">
        <v>5069</v>
      </c>
      <c r="B5051" s="3">
        <v>23</v>
      </c>
      <c r="C5051" s="2" t="s">
        <v>20</v>
      </c>
      <c r="D5051" s="3">
        <v>188550000</v>
      </c>
      <c r="E5051" s="2" t="s">
        <v>20</v>
      </c>
    </row>
    <row r="5052" spans="1:5" x14ac:dyDescent="0.3">
      <c r="A5052" s="2" t="s">
        <v>5070</v>
      </c>
      <c r="B5052" s="3">
        <v>22.687778000000002</v>
      </c>
      <c r="C5052" s="2" t="s">
        <v>20</v>
      </c>
      <c r="D5052" s="3">
        <v>189450000</v>
      </c>
      <c r="E5052" s="2" t="s">
        <v>20</v>
      </c>
    </row>
    <row r="5053" spans="1:5" x14ac:dyDescent="0.3">
      <c r="A5053" s="2" t="s">
        <v>5071</v>
      </c>
      <c r="B5053" s="3">
        <v>22.336666999999998</v>
      </c>
      <c r="C5053" s="2" t="s">
        <v>20</v>
      </c>
      <c r="D5053" s="3">
        <v>189900000</v>
      </c>
      <c r="E5053" s="2" t="s">
        <v>20</v>
      </c>
    </row>
    <row r="5054" spans="1:5" x14ac:dyDescent="0.3">
      <c r="A5054" s="2" t="s">
        <v>5072</v>
      </c>
      <c r="B5054" s="3">
        <v>22.138888999999999</v>
      </c>
      <c r="C5054" s="2" t="s">
        <v>20</v>
      </c>
      <c r="D5054" s="3">
        <v>193500000</v>
      </c>
      <c r="E5054" s="2" t="s">
        <v>20</v>
      </c>
    </row>
    <row r="5055" spans="1:5" x14ac:dyDescent="0.3">
      <c r="A5055" s="2" t="s">
        <v>5073</v>
      </c>
      <c r="B5055" s="3">
        <v>22.474443999999998</v>
      </c>
      <c r="C5055" s="2" t="s">
        <v>20</v>
      </c>
      <c r="D5055" s="3">
        <v>193500000</v>
      </c>
      <c r="E5055" s="2" t="s">
        <v>20</v>
      </c>
    </row>
    <row r="5056" spans="1:5" x14ac:dyDescent="0.3">
      <c r="A5056" s="2" t="s">
        <v>5074</v>
      </c>
      <c r="B5056" s="3">
        <v>22.597778000000002</v>
      </c>
      <c r="C5056" s="2" t="s">
        <v>20</v>
      </c>
      <c r="D5056" s="3">
        <v>193500000</v>
      </c>
      <c r="E5056" s="2" t="s">
        <v>20</v>
      </c>
    </row>
    <row r="5057" spans="1:5" x14ac:dyDescent="0.3">
      <c r="A5057" s="2" t="s">
        <v>5075</v>
      </c>
      <c r="B5057" s="3">
        <v>22.597778000000002</v>
      </c>
      <c r="C5057" s="2" t="s">
        <v>20</v>
      </c>
      <c r="D5057" s="3">
        <v>193500000</v>
      </c>
      <c r="E5057" s="2" t="s">
        <v>20</v>
      </c>
    </row>
    <row r="5058" spans="1:5" x14ac:dyDescent="0.3">
      <c r="A5058" s="2" t="s">
        <v>5076</v>
      </c>
      <c r="B5058" s="3">
        <v>22.523333000000001</v>
      </c>
      <c r="C5058" s="2" t="s">
        <v>20</v>
      </c>
      <c r="D5058" s="3">
        <v>196650000</v>
      </c>
      <c r="E5058" s="2" t="s">
        <v>20</v>
      </c>
    </row>
    <row r="5059" spans="1:5" x14ac:dyDescent="0.3">
      <c r="A5059" s="2" t="s">
        <v>5077</v>
      </c>
      <c r="B5059" s="3">
        <v>22.977778000000001</v>
      </c>
      <c r="C5059" s="2" t="s">
        <v>20</v>
      </c>
      <c r="D5059" s="3">
        <v>196650000</v>
      </c>
      <c r="E5059" s="2" t="s">
        <v>20</v>
      </c>
    </row>
    <row r="5060" spans="1:5" x14ac:dyDescent="0.3">
      <c r="A5060" s="2" t="s">
        <v>5078</v>
      </c>
      <c r="B5060" s="3">
        <v>23.083333</v>
      </c>
      <c r="C5060" s="2" t="s">
        <v>20</v>
      </c>
      <c r="D5060" s="3">
        <v>196650000</v>
      </c>
      <c r="E5060" s="2" t="s">
        <v>20</v>
      </c>
    </row>
    <row r="5061" spans="1:5" x14ac:dyDescent="0.3">
      <c r="A5061" s="2" t="s">
        <v>5079</v>
      </c>
      <c r="B5061" s="3">
        <v>23.3</v>
      </c>
      <c r="C5061" s="2" t="s">
        <v>20</v>
      </c>
      <c r="D5061" s="3">
        <v>196650000</v>
      </c>
      <c r="E5061" s="2" t="s">
        <v>20</v>
      </c>
    </row>
    <row r="5062" spans="1:5" x14ac:dyDescent="0.3">
      <c r="A5062" s="2" t="s">
        <v>5080</v>
      </c>
      <c r="B5062" s="3">
        <v>23.323333000000002</v>
      </c>
      <c r="C5062" s="2" t="s">
        <v>20</v>
      </c>
      <c r="D5062" s="3">
        <v>198000000</v>
      </c>
      <c r="E5062" s="2" t="s">
        <v>20</v>
      </c>
    </row>
    <row r="5063" spans="1:5" x14ac:dyDescent="0.3">
      <c r="A5063" s="2" t="s">
        <v>5081</v>
      </c>
      <c r="B5063" s="3">
        <v>23.26</v>
      </c>
      <c r="C5063" s="2" t="s">
        <v>20</v>
      </c>
      <c r="D5063" s="3">
        <v>198000000</v>
      </c>
      <c r="E5063" s="2" t="s">
        <v>20</v>
      </c>
    </row>
    <row r="5064" spans="1:5" x14ac:dyDescent="0.3">
      <c r="A5064" s="2" t="s">
        <v>5082</v>
      </c>
      <c r="B5064" s="3">
        <v>23.446667000000001</v>
      </c>
      <c r="C5064" s="2" t="s">
        <v>20</v>
      </c>
      <c r="D5064" s="3">
        <v>198000000</v>
      </c>
      <c r="E5064" s="2" t="s">
        <v>20</v>
      </c>
    </row>
    <row r="5065" spans="1:5" x14ac:dyDescent="0.3">
      <c r="A5065" s="2" t="s">
        <v>5083</v>
      </c>
      <c r="B5065" s="3">
        <v>23.822222</v>
      </c>
      <c r="C5065" s="2" t="s">
        <v>20</v>
      </c>
      <c r="D5065" s="3">
        <v>198000000</v>
      </c>
      <c r="E5065" s="2" t="s">
        <v>20</v>
      </c>
    </row>
    <row r="5066" spans="1:5" x14ac:dyDescent="0.3">
      <c r="A5066" s="2" t="s">
        <v>5084</v>
      </c>
      <c r="B5066" s="3">
        <v>24.171111</v>
      </c>
      <c r="C5066" s="2" t="s">
        <v>20</v>
      </c>
      <c r="D5066" s="3">
        <v>198000000</v>
      </c>
      <c r="E5066" s="2" t="s">
        <v>20</v>
      </c>
    </row>
    <row r="5067" spans="1:5" x14ac:dyDescent="0.3">
      <c r="A5067" s="2" t="s">
        <v>5085</v>
      </c>
      <c r="B5067" s="3">
        <v>24.072222</v>
      </c>
      <c r="C5067" s="2" t="s">
        <v>20</v>
      </c>
      <c r="D5067" s="3">
        <v>198000000</v>
      </c>
      <c r="E5067" s="2" t="s">
        <v>20</v>
      </c>
    </row>
    <row r="5068" spans="1:5" x14ac:dyDescent="0.3">
      <c r="A5068" s="2" t="s">
        <v>5086</v>
      </c>
      <c r="B5068" s="3">
        <v>24.336666999999998</v>
      </c>
      <c r="C5068" s="2" t="s">
        <v>20</v>
      </c>
      <c r="D5068" s="3">
        <v>197100000</v>
      </c>
      <c r="E5068" s="2" t="s">
        <v>20</v>
      </c>
    </row>
    <row r="5069" spans="1:5" x14ac:dyDescent="0.3">
      <c r="A5069" s="2" t="s">
        <v>5087</v>
      </c>
      <c r="B5069" s="3">
        <v>24.387778000000001</v>
      </c>
      <c r="C5069" s="2" t="s">
        <v>20</v>
      </c>
      <c r="D5069" s="3">
        <v>194850000</v>
      </c>
      <c r="E5069" s="2" t="s">
        <v>20</v>
      </c>
    </row>
    <row r="5070" spans="1:5" x14ac:dyDescent="0.3">
      <c r="A5070" s="2" t="s">
        <v>5088</v>
      </c>
      <c r="B5070" s="3">
        <v>24.428889000000002</v>
      </c>
      <c r="C5070" s="2" t="s">
        <v>20</v>
      </c>
      <c r="D5070" s="3">
        <v>192600000</v>
      </c>
      <c r="E5070" s="2" t="s">
        <v>20</v>
      </c>
    </row>
    <row r="5071" spans="1:5" x14ac:dyDescent="0.3">
      <c r="A5071" s="2" t="s">
        <v>5089</v>
      </c>
      <c r="B5071" s="3">
        <v>24.313333</v>
      </c>
      <c r="C5071" s="2" t="s">
        <v>20</v>
      </c>
      <c r="D5071" s="3">
        <v>191700000</v>
      </c>
      <c r="E5071" s="2" t="s">
        <v>20</v>
      </c>
    </row>
    <row r="5072" spans="1:5" x14ac:dyDescent="0.3">
      <c r="A5072" s="2" t="s">
        <v>5090</v>
      </c>
      <c r="B5072" s="3">
        <v>24.107778</v>
      </c>
      <c r="C5072" s="2" t="s">
        <v>20</v>
      </c>
      <c r="D5072" s="3">
        <v>187650000</v>
      </c>
      <c r="E5072" s="2" t="s">
        <v>20</v>
      </c>
    </row>
    <row r="5073" spans="1:5" x14ac:dyDescent="0.3">
      <c r="A5073" s="2" t="s">
        <v>5091</v>
      </c>
      <c r="B5073" s="3">
        <v>24.04</v>
      </c>
      <c r="C5073" s="2" t="s">
        <v>20</v>
      </c>
      <c r="D5073" s="3">
        <v>187200000</v>
      </c>
      <c r="E5073" s="2" t="s">
        <v>20</v>
      </c>
    </row>
    <row r="5074" spans="1:5" x14ac:dyDescent="0.3">
      <c r="A5074" s="2" t="s">
        <v>5092</v>
      </c>
      <c r="B5074" s="3">
        <v>24.37</v>
      </c>
      <c r="C5074" s="2" t="s">
        <v>20</v>
      </c>
      <c r="D5074" s="3">
        <v>187200000</v>
      </c>
      <c r="E5074" s="2" t="s">
        <v>20</v>
      </c>
    </row>
    <row r="5075" spans="1:5" x14ac:dyDescent="0.3">
      <c r="A5075" s="2" t="s">
        <v>5093</v>
      </c>
      <c r="B5075" s="3">
        <v>24.46</v>
      </c>
      <c r="C5075" s="2" t="s">
        <v>20</v>
      </c>
      <c r="D5075" s="3">
        <v>185400000</v>
      </c>
      <c r="E5075" s="2" t="s">
        <v>20</v>
      </c>
    </row>
    <row r="5076" spans="1:5" x14ac:dyDescent="0.3">
      <c r="A5076" s="2" t="s">
        <v>5094</v>
      </c>
      <c r="B5076" s="3">
        <v>24.325555999999999</v>
      </c>
      <c r="C5076" s="2" t="s">
        <v>20</v>
      </c>
      <c r="D5076" s="3">
        <v>185400000</v>
      </c>
      <c r="E5076" s="2" t="s">
        <v>20</v>
      </c>
    </row>
    <row r="5077" spans="1:5" x14ac:dyDescent="0.3">
      <c r="A5077" s="2" t="s">
        <v>5095</v>
      </c>
      <c r="B5077" s="3">
        <v>23.996666999999999</v>
      </c>
      <c r="C5077" s="2" t="s">
        <v>20</v>
      </c>
      <c r="D5077" s="3">
        <v>185400000</v>
      </c>
      <c r="E5077" s="2" t="s">
        <v>20</v>
      </c>
    </row>
    <row r="5078" spans="1:5" x14ac:dyDescent="0.3">
      <c r="A5078" s="2" t="s">
        <v>5096</v>
      </c>
      <c r="B5078" s="3">
        <v>23.693332999999999</v>
      </c>
      <c r="C5078" s="2" t="s">
        <v>20</v>
      </c>
      <c r="D5078" s="3">
        <v>185400000</v>
      </c>
      <c r="E5078" s="2" t="s">
        <v>20</v>
      </c>
    </row>
    <row r="5079" spans="1:5" x14ac:dyDescent="0.3">
      <c r="A5079" s="2" t="s">
        <v>5097</v>
      </c>
      <c r="B5079" s="3">
        <v>23.635556000000001</v>
      </c>
      <c r="C5079" s="2" t="s">
        <v>20</v>
      </c>
      <c r="D5079" s="3">
        <v>185400000</v>
      </c>
      <c r="E5079" s="2" t="s">
        <v>20</v>
      </c>
    </row>
    <row r="5080" spans="1:5" x14ac:dyDescent="0.3">
      <c r="A5080" s="2" t="s">
        <v>5098</v>
      </c>
      <c r="B5080" s="3">
        <v>23.548888999999999</v>
      </c>
      <c r="C5080" s="2" t="s">
        <v>20</v>
      </c>
      <c r="D5080" s="3">
        <v>184950000</v>
      </c>
      <c r="E5080" s="2" t="s">
        <v>20</v>
      </c>
    </row>
    <row r="5081" spans="1:5" x14ac:dyDescent="0.3">
      <c r="A5081" s="2" t="s">
        <v>5099</v>
      </c>
      <c r="B5081" s="3">
        <v>23.548888999999999</v>
      </c>
      <c r="C5081" s="2" t="s">
        <v>20</v>
      </c>
      <c r="D5081" s="3">
        <v>184950000</v>
      </c>
      <c r="E5081" s="2" t="s">
        <v>20</v>
      </c>
    </row>
    <row r="5082" spans="1:5" x14ac:dyDescent="0.3">
      <c r="A5082" s="2" t="s">
        <v>5100</v>
      </c>
      <c r="B5082" s="3">
        <v>23.408888999999999</v>
      </c>
      <c r="C5082" s="2" t="s">
        <v>20</v>
      </c>
      <c r="D5082" s="3">
        <v>184950000</v>
      </c>
      <c r="E5082" s="2" t="s">
        <v>20</v>
      </c>
    </row>
    <row r="5083" spans="1:5" x14ac:dyDescent="0.3">
      <c r="A5083" s="2" t="s">
        <v>5101</v>
      </c>
      <c r="B5083" s="3">
        <v>23.435555999999998</v>
      </c>
      <c r="C5083" s="2" t="s">
        <v>20</v>
      </c>
      <c r="D5083" s="3">
        <v>184950000</v>
      </c>
      <c r="E5083" s="2" t="s">
        <v>20</v>
      </c>
    </row>
    <row r="5084" spans="1:5" x14ac:dyDescent="0.3">
      <c r="A5084" s="2" t="s">
        <v>5102</v>
      </c>
      <c r="B5084" s="3">
        <v>23.422222000000001</v>
      </c>
      <c r="C5084" s="2" t="s">
        <v>20</v>
      </c>
      <c r="D5084" s="3">
        <v>183600000</v>
      </c>
      <c r="E5084" s="2" t="s">
        <v>20</v>
      </c>
    </row>
    <row r="5085" spans="1:5" x14ac:dyDescent="0.3">
      <c r="A5085" s="2" t="s">
        <v>5103</v>
      </c>
      <c r="B5085" s="3">
        <v>23.333333</v>
      </c>
      <c r="C5085" s="2" t="s">
        <v>20</v>
      </c>
      <c r="D5085" s="3">
        <v>181800000</v>
      </c>
      <c r="E5085" s="2" t="s">
        <v>20</v>
      </c>
    </row>
    <row r="5086" spans="1:5" x14ac:dyDescent="0.3">
      <c r="A5086" s="2" t="s">
        <v>5104</v>
      </c>
      <c r="B5086" s="3">
        <v>23.087778</v>
      </c>
      <c r="C5086" s="2" t="s">
        <v>20</v>
      </c>
      <c r="D5086" s="3">
        <v>181350000</v>
      </c>
      <c r="E5086" s="2" t="s">
        <v>20</v>
      </c>
    </row>
    <row r="5087" spans="1:5" x14ac:dyDescent="0.3">
      <c r="A5087" s="2" t="s">
        <v>5105</v>
      </c>
      <c r="B5087" s="3">
        <v>22.877777999999999</v>
      </c>
      <c r="C5087" s="2" t="s">
        <v>20</v>
      </c>
      <c r="D5087" s="3">
        <v>181350000</v>
      </c>
      <c r="E5087" s="2" t="s">
        <v>20</v>
      </c>
    </row>
    <row r="5088" spans="1:5" x14ac:dyDescent="0.3">
      <c r="A5088" s="2" t="s">
        <v>5106</v>
      </c>
      <c r="B5088" s="3">
        <v>22.884443999999998</v>
      </c>
      <c r="C5088" s="2" t="s">
        <v>20</v>
      </c>
      <c r="D5088" s="3">
        <v>180450000</v>
      </c>
      <c r="E5088" s="2" t="s">
        <v>20</v>
      </c>
    </row>
    <row r="5089" spans="1:5" x14ac:dyDescent="0.3">
      <c r="A5089" s="2" t="s">
        <v>5107</v>
      </c>
      <c r="B5089" s="3">
        <v>22.917777999999998</v>
      </c>
      <c r="C5089" s="2" t="s">
        <v>20</v>
      </c>
      <c r="D5089" s="3">
        <v>180450000</v>
      </c>
      <c r="E5089" s="2" t="s">
        <v>20</v>
      </c>
    </row>
    <row r="5090" spans="1:5" x14ac:dyDescent="0.3">
      <c r="A5090" s="2" t="s">
        <v>5108</v>
      </c>
      <c r="B5090" s="3">
        <v>22.908888999999999</v>
      </c>
      <c r="C5090" s="2" t="s">
        <v>20</v>
      </c>
      <c r="D5090" s="3">
        <v>178650000</v>
      </c>
      <c r="E5090" s="2" t="s">
        <v>20</v>
      </c>
    </row>
    <row r="5091" spans="1:5" x14ac:dyDescent="0.3">
      <c r="A5091" s="2" t="s">
        <v>5109</v>
      </c>
      <c r="B5091" s="3">
        <v>22.78</v>
      </c>
      <c r="C5091" s="2" t="s">
        <v>20</v>
      </c>
      <c r="D5091" s="3">
        <v>178650000</v>
      </c>
      <c r="E5091" s="2" t="s">
        <v>20</v>
      </c>
    </row>
    <row r="5092" spans="1:5" x14ac:dyDescent="0.3">
      <c r="A5092" s="2" t="s">
        <v>5110</v>
      </c>
      <c r="B5092" s="3">
        <v>22.55</v>
      </c>
      <c r="C5092" s="2" t="s">
        <v>20</v>
      </c>
      <c r="D5092" s="3">
        <v>177300000</v>
      </c>
      <c r="E5092" s="2" t="s">
        <v>20</v>
      </c>
    </row>
    <row r="5093" spans="1:5" x14ac:dyDescent="0.3">
      <c r="A5093" s="2" t="s">
        <v>5111</v>
      </c>
      <c r="B5093" s="3">
        <v>22.477778000000001</v>
      </c>
      <c r="C5093" s="2" t="s">
        <v>20</v>
      </c>
      <c r="D5093" s="3">
        <v>177300000</v>
      </c>
      <c r="E5093" s="2" t="s">
        <v>20</v>
      </c>
    </row>
    <row r="5094" spans="1:5" x14ac:dyDescent="0.3">
      <c r="A5094" s="2" t="s">
        <v>5112</v>
      </c>
      <c r="B5094" s="3">
        <v>22.448889000000001</v>
      </c>
      <c r="C5094" s="2" t="s">
        <v>20</v>
      </c>
      <c r="D5094" s="3">
        <v>175950000</v>
      </c>
      <c r="E5094" s="2" t="s">
        <v>20</v>
      </c>
    </row>
    <row r="5095" spans="1:5" x14ac:dyDescent="0.3">
      <c r="A5095" s="2" t="s">
        <v>5113</v>
      </c>
      <c r="B5095" s="3">
        <v>22.422222000000001</v>
      </c>
      <c r="C5095" s="2" t="s">
        <v>20</v>
      </c>
      <c r="D5095" s="3">
        <v>175950000</v>
      </c>
      <c r="E5095" s="2" t="s">
        <v>20</v>
      </c>
    </row>
    <row r="5096" spans="1:5" x14ac:dyDescent="0.3">
      <c r="A5096" s="2" t="s">
        <v>5114</v>
      </c>
      <c r="B5096" s="3">
        <v>22.063333</v>
      </c>
      <c r="C5096" s="2" t="s">
        <v>20</v>
      </c>
      <c r="D5096" s="3">
        <v>175950000</v>
      </c>
      <c r="E5096" s="2" t="s">
        <v>20</v>
      </c>
    </row>
    <row r="5097" spans="1:5" x14ac:dyDescent="0.3">
      <c r="A5097" s="2" t="s">
        <v>5115</v>
      </c>
      <c r="B5097" s="3">
        <v>22.006667</v>
      </c>
      <c r="C5097" s="2" t="s">
        <v>20</v>
      </c>
      <c r="D5097" s="3">
        <v>175950000</v>
      </c>
      <c r="E5097" s="2" t="s">
        <v>20</v>
      </c>
    </row>
    <row r="5098" spans="1:5" x14ac:dyDescent="0.3">
      <c r="A5098" s="2" t="s">
        <v>5116</v>
      </c>
      <c r="B5098" s="3">
        <v>21.976666999999999</v>
      </c>
      <c r="C5098" s="2" t="s">
        <v>20</v>
      </c>
      <c r="D5098" s="3">
        <v>175950000</v>
      </c>
      <c r="E5098" s="2" t="s">
        <v>20</v>
      </c>
    </row>
    <row r="5099" spans="1:5" x14ac:dyDescent="0.3">
      <c r="A5099" s="2" t="s">
        <v>5117</v>
      </c>
      <c r="B5099" s="3">
        <v>21.716667000000001</v>
      </c>
      <c r="C5099" s="2" t="s">
        <v>20</v>
      </c>
      <c r="D5099" s="3">
        <v>176850000</v>
      </c>
      <c r="E5099" s="2" t="s">
        <v>20</v>
      </c>
    </row>
    <row r="5100" spans="1:5" x14ac:dyDescent="0.3">
      <c r="A5100" s="2" t="s">
        <v>5118</v>
      </c>
      <c r="B5100" s="3">
        <v>21.615556000000002</v>
      </c>
      <c r="C5100" s="2" t="s">
        <v>20</v>
      </c>
      <c r="D5100" s="3">
        <v>176850000</v>
      </c>
      <c r="E5100" s="2" t="s">
        <v>20</v>
      </c>
    </row>
    <row r="5101" spans="1:5" x14ac:dyDescent="0.3">
      <c r="A5101" s="2" t="s">
        <v>5119</v>
      </c>
      <c r="B5101" s="3">
        <v>21.597778000000002</v>
      </c>
      <c r="C5101" s="2" t="s">
        <v>20</v>
      </c>
      <c r="D5101" s="3">
        <v>176850000</v>
      </c>
      <c r="E5101" s="2" t="s">
        <v>20</v>
      </c>
    </row>
    <row r="5102" spans="1:5" x14ac:dyDescent="0.3">
      <c r="A5102" s="2" t="s">
        <v>5120</v>
      </c>
      <c r="B5102" s="3">
        <v>21.484444</v>
      </c>
      <c r="C5102" s="2" t="s">
        <v>20</v>
      </c>
      <c r="D5102" s="3">
        <v>176850000</v>
      </c>
      <c r="E5102" s="2" t="s">
        <v>20</v>
      </c>
    </row>
    <row r="5103" spans="1:5" x14ac:dyDescent="0.3">
      <c r="A5103" s="2" t="s">
        <v>5121</v>
      </c>
      <c r="B5103" s="3">
        <v>21.67</v>
      </c>
      <c r="C5103" s="2" t="s">
        <v>20</v>
      </c>
      <c r="D5103" s="3">
        <v>176850000</v>
      </c>
      <c r="E5103" s="2" t="s">
        <v>20</v>
      </c>
    </row>
    <row r="5104" spans="1:5" x14ac:dyDescent="0.3">
      <c r="A5104" s="2" t="s">
        <v>5122</v>
      </c>
      <c r="B5104" s="3">
        <v>21.748888999999998</v>
      </c>
      <c r="C5104" s="2" t="s">
        <v>20</v>
      </c>
      <c r="D5104" s="3">
        <v>176850000</v>
      </c>
      <c r="E5104" s="2" t="s">
        <v>20</v>
      </c>
    </row>
    <row r="5105" spans="1:5" x14ac:dyDescent="0.3">
      <c r="A5105" s="2" t="s">
        <v>5123</v>
      </c>
      <c r="B5105" s="3">
        <v>21.763332999999999</v>
      </c>
      <c r="C5105" s="2" t="s">
        <v>20</v>
      </c>
      <c r="D5105" s="3">
        <v>176850000</v>
      </c>
      <c r="E5105" s="2" t="s">
        <v>20</v>
      </c>
    </row>
    <row r="5106" spans="1:5" x14ac:dyDescent="0.3">
      <c r="A5106" s="2" t="s">
        <v>5124</v>
      </c>
      <c r="B5106" s="3">
        <v>21.763332999999999</v>
      </c>
      <c r="C5106" s="2" t="s">
        <v>20</v>
      </c>
      <c r="D5106" s="3">
        <v>176850000</v>
      </c>
      <c r="E5106" s="2" t="s">
        <v>20</v>
      </c>
    </row>
    <row r="5107" spans="1:5" x14ac:dyDescent="0.3">
      <c r="A5107" s="2" t="s">
        <v>5125</v>
      </c>
      <c r="B5107" s="3">
        <v>21.477778000000001</v>
      </c>
      <c r="C5107" s="2" t="s">
        <v>20</v>
      </c>
      <c r="D5107" s="3">
        <v>176850000</v>
      </c>
      <c r="E5107" s="2" t="s">
        <v>20</v>
      </c>
    </row>
    <row r="5108" spans="1:5" x14ac:dyDescent="0.3">
      <c r="A5108" s="2" t="s">
        <v>5126</v>
      </c>
      <c r="B5108" s="3">
        <v>21.437778000000002</v>
      </c>
      <c r="C5108" s="2" t="s">
        <v>20</v>
      </c>
      <c r="D5108" s="3">
        <v>176850000</v>
      </c>
      <c r="E5108" s="2" t="s">
        <v>20</v>
      </c>
    </row>
    <row r="5109" spans="1:5" x14ac:dyDescent="0.3">
      <c r="A5109" s="2" t="s">
        <v>5127</v>
      </c>
      <c r="B5109" s="3">
        <v>21.266667000000002</v>
      </c>
      <c r="C5109" s="2" t="s">
        <v>20</v>
      </c>
      <c r="D5109" s="3">
        <v>176850000</v>
      </c>
      <c r="E5109" s="2" t="s">
        <v>20</v>
      </c>
    </row>
    <row r="5110" spans="1:5" x14ac:dyDescent="0.3">
      <c r="A5110" s="2" t="s">
        <v>5128</v>
      </c>
      <c r="B5110" s="3">
        <v>21.278888999999999</v>
      </c>
      <c r="C5110" s="2" t="s">
        <v>20</v>
      </c>
      <c r="D5110" s="3">
        <v>176850000</v>
      </c>
      <c r="E5110" s="2" t="s">
        <v>20</v>
      </c>
    </row>
    <row r="5111" spans="1:5" x14ac:dyDescent="0.3">
      <c r="A5111" s="2" t="s">
        <v>5129</v>
      </c>
      <c r="B5111" s="3">
        <v>21.225556000000001</v>
      </c>
      <c r="C5111" s="2" t="s">
        <v>20</v>
      </c>
      <c r="D5111" s="3">
        <v>174600000</v>
      </c>
      <c r="E5111" s="2" t="s">
        <v>20</v>
      </c>
    </row>
    <row r="5112" spans="1:5" x14ac:dyDescent="0.3">
      <c r="A5112" s="2" t="s">
        <v>5130</v>
      </c>
      <c r="B5112" s="3">
        <v>21.198889000000001</v>
      </c>
      <c r="C5112" s="2" t="s">
        <v>20</v>
      </c>
      <c r="D5112" s="3">
        <v>174600000</v>
      </c>
      <c r="E5112" s="2" t="s">
        <v>20</v>
      </c>
    </row>
    <row r="5113" spans="1:5" x14ac:dyDescent="0.3">
      <c r="A5113" s="2" t="s">
        <v>5131</v>
      </c>
      <c r="B5113" s="3">
        <v>21.416667</v>
      </c>
      <c r="C5113" s="2" t="s">
        <v>20</v>
      </c>
      <c r="D5113" s="3">
        <v>174600000</v>
      </c>
      <c r="E5113" s="2" t="s">
        <v>20</v>
      </c>
    </row>
    <row r="5114" spans="1:5" x14ac:dyDescent="0.3">
      <c r="A5114" s="2" t="s">
        <v>5132</v>
      </c>
      <c r="B5114" s="3">
        <v>21.741111</v>
      </c>
      <c r="C5114" s="2" t="s">
        <v>20</v>
      </c>
      <c r="D5114" s="3">
        <v>174600000</v>
      </c>
      <c r="E5114" s="2" t="s">
        <v>20</v>
      </c>
    </row>
    <row r="5115" spans="1:5" x14ac:dyDescent="0.3">
      <c r="A5115" s="2" t="s">
        <v>5133</v>
      </c>
      <c r="B5115" s="3">
        <v>22.223333</v>
      </c>
      <c r="C5115" s="2" t="s">
        <v>20</v>
      </c>
      <c r="D5115" s="3">
        <v>174600000</v>
      </c>
      <c r="E5115" s="2" t="s">
        <v>20</v>
      </c>
    </row>
    <row r="5116" spans="1:5" x14ac:dyDescent="0.3">
      <c r="A5116" s="2" t="s">
        <v>5134</v>
      </c>
      <c r="B5116" s="3">
        <v>22.302222</v>
      </c>
      <c r="C5116" s="2" t="s">
        <v>20</v>
      </c>
      <c r="D5116" s="3">
        <v>174600000</v>
      </c>
      <c r="E5116" s="2" t="s">
        <v>20</v>
      </c>
    </row>
    <row r="5117" spans="1:5" x14ac:dyDescent="0.3">
      <c r="A5117" s="2" t="s">
        <v>5135</v>
      </c>
      <c r="B5117" s="3">
        <v>22.183333000000001</v>
      </c>
      <c r="C5117" s="2" t="s">
        <v>20</v>
      </c>
      <c r="D5117" s="3">
        <v>174600000</v>
      </c>
      <c r="E5117" s="2" t="s">
        <v>20</v>
      </c>
    </row>
    <row r="5118" spans="1:5" x14ac:dyDescent="0.3">
      <c r="A5118" s="2" t="s">
        <v>5136</v>
      </c>
      <c r="B5118" s="3">
        <v>22.156666999999999</v>
      </c>
      <c r="C5118" s="2" t="s">
        <v>20</v>
      </c>
      <c r="D5118" s="3">
        <v>174600000</v>
      </c>
      <c r="E5118" s="2" t="s">
        <v>20</v>
      </c>
    </row>
    <row r="5119" spans="1:5" x14ac:dyDescent="0.3">
      <c r="A5119" s="2" t="s">
        <v>5137</v>
      </c>
      <c r="B5119" s="3">
        <v>22.096667</v>
      </c>
      <c r="C5119" s="2" t="s">
        <v>20</v>
      </c>
      <c r="D5119" s="3">
        <v>174150000</v>
      </c>
      <c r="E5119" s="2" t="s">
        <v>20</v>
      </c>
    </row>
    <row r="5120" spans="1:5" x14ac:dyDescent="0.3">
      <c r="A5120" s="2" t="s">
        <v>5138</v>
      </c>
      <c r="B5120" s="3">
        <v>21.985555999999999</v>
      </c>
      <c r="C5120" s="2" t="s">
        <v>20</v>
      </c>
      <c r="D5120" s="3">
        <v>174150000</v>
      </c>
      <c r="E5120" s="2" t="s">
        <v>20</v>
      </c>
    </row>
    <row r="5121" spans="1:5" x14ac:dyDescent="0.3">
      <c r="A5121" s="2" t="s">
        <v>5139</v>
      </c>
      <c r="B5121" s="3">
        <v>21.928889000000002</v>
      </c>
      <c r="C5121" s="2" t="s">
        <v>20</v>
      </c>
      <c r="D5121" s="3">
        <v>170100000</v>
      </c>
      <c r="E5121" s="2" t="s">
        <v>20</v>
      </c>
    </row>
    <row r="5122" spans="1:5" x14ac:dyDescent="0.3">
      <c r="A5122" s="2" t="s">
        <v>5140</v>
      </c>
      <c r="B5122" s="3">
        <v>21.928889000000002</v>
      </c>
      <c r="C5122" s="3">
        <v>0.26810400000000001</v>
      </c>
      <c r="D5122" s="3">
        <v>170100000</v>
      </c>
      <c r="E5122" s="2" t="s">
        <v>20</v>
      </c>
    </row>
    <row r="5123" spans="1:5" x14ac:dyDescent="0.3">
      <c r="A5123" s="2" t="s">
        <v>5141</v>
      </c>
      <c r="B5123" s="3">
        <v>22.065556000000001</v>
      </c>
      <c r="C5123" s="2" t="s">
        <v>20</v>
      </c>
      <c r="D5123" s="3">
        <v>168300000</v>
      </c>
      <c r="E5123" s="2" t="s">
        <v>20</v>
      </c>
    </row>
    <row r="5124" spans="1:5" x14ac:dyDescent="0.3">
      <c r="A5124" s="2" t="s">
        <v>5142</v>
      </c>
      <c r="B5124" s="3">
        <v>21.997778</v>
      </c>
      <c r="C5124" s="2" t="s">
        <v>20</v>
      </c>
      <c r="D5124" s="3">
        <v>168300000</v>
      </c>
      <c r="E5124" s="2" t="s">
        <v>20</v>
      </c>
    </row>
    <row r="5125" spans="1:5" x14ac:dyDescent="0.3">
      <c r="A5125" s="2" t="s">
        <v>5143</v>
      </c>
      <c r="B5125" s="3">
        <v>21.898889</v>
      </c>
      <c r="C5125" s="2" t="s">
        <v>20</v>
      </c>
      <c r="D5125" s="3">
        <v>168300000</v>
      </c>
      <c r="E5125" s="2" t="s">
        <v>20</v>
      </c>
    </row>
    <row r="5126" spans="1:5" x14ac:dyDescent="0.3">
      <c r="A5126" s="2" t="s">
        <v>5144</v>
      </c>
      <c r="B5126" s="3">
        <v>21.695556</v>
      </c>
      <c r="C5126" s="2" t="s">
        <v>20</v>
      </c>
      <c r="D5126" s="3">
        <v>168300000</v>
      </c>
      <c r="E5126" s="2" t="s">
        <v>20</v>
      </c>
    </row>
    <row r="5127" spans="1:5" x14ac:dyDescent="0.3">
      <c r="A5127" s="2" t="s">
        <v>5145</v>
      </c>
      <c r="B5127" s="3">
        <v>21.697778</v>
      </c>
      <c r="C5127" s="2" t="s">
        <v>20</v>
      </c>
      <c r="D5127" s="3">
        <v>165150000</v>
      </c>
      <c r="E5127" s="2" t="s">
        <v>20</v>
      </c>
    </row>
    <row r="5128" spans="1:5" x14ac:dyDescent="0.3">
      <c r="A5128" s="2" t="s">
        <v>5146</v>
      </c>
      <c r="B5128" s="3">
        <v>21.717777999999999</v>
      </c>
      <c r="C5128" s="2" t="s">
        <v>20</v>
      </c>
      <c r="D5128" s="3">
        <v>165150000</v>
      </c>
      <c r="E5128" s="2" t="s">
        <v>20</v>
      </c>
    </row>
    <row r="5129" spans="1:5" x14ac:dyDescent="0.3">
      <c r="A5129" s="2" t="s">
        <v>5147</v>
      </c>
      <c r="B5129" s="3">
        <v>21.39</v>
      </c>
      <c r="C5129" s="2" t="s">
        <v>20</v>
      </c>
      <c r="D5129" s="3">
        <v>165150000</v>
      </c>
      <c r="E5129" s="2" t="s">
        <v>20</v>
      </c>
    </row>
    <row r="5130" spans="1:5" x14ac:dyDescent="0.3">
      <c r="A5130" s="2" t="s">
        <v>5148</v>
      </c>
      <c r="B5130" s="3">
        <v>21.175556</v>
      </c>
      <c r="C5130" s="2" t="s">
        <v>20</v>
      </c>
      <c r="D5130" s="3">
        <v>165150000</v>
      </c>
      <c r="E5130" s="2" t="s">
        <v>20</v>
      </c>
    </row>
    <row r="5131" spans="1:5" x14ac:dyDescent="0.3">
      <c r="A5131" s="2" t="s">
        <v>5149</v>
      </c>
      <c r="B5131" s="3">
        <v>20.914444</v>
      </c>
      <c r="C5131" s="2" t="s">
        <v>20</v>
      </c>
      <c r="D5131" s="3">
        <v>165150000</v>
      </c>
      <c r="E5131" s="2" t="s">
        <v>20</v>
      </c>
    </row>
    <row r="5132" spans="1:5" x14ac:dyDescent="0.3">
      <c r="A5132" s="2" t="s">
        <v>5150</v>
      </c>
      <c r="B5132" s="3">
        <v>21.021111000000001</v>
      </c>
      <c r="C5132" s="2" t="s">
        <v>20</v>
      </c>
      <c r="D5132" s="3">
        <v>163800000</v>
      </c>
      <c r="E5132" s="2" t="s">
        <v>20</v>
      </c>
    </row>
    <row r="5133" spans="1:5" x14ac:dyDescent="0.3">
      <c r="A5133" s="2" t="s">
        <v>5151</v>
      </c>
      <c r="B5133" s="3">
        <v>21.213332999999999</v>
      </c>
      <c r="C5133" s="2" t="s">
        <v>20</v>
      </c>
      <c r="D5133" s="3">
        <v>163800000</v>
      </c>
      <c r="E5133" s="2" t="s">
        <v>20</v>
      </c>
    </row>
    <row r="5134" spans="1:5" x14ac:dyDescent="0.3">
      <c r="A5134" s="2" t="s">
        <v>5152</v>
      </c>
      <c r="B5134" s="3">
        <v>21.504443999999999</v>
      </c>
      <c r="C5134" s="2" t="s">
        <v>20</v>
      </c>
      <c r="D5134" s="3">
        <v>163350000</v>
      </c>
      <c r="E5134" s="2" t="s">
        <v>20</v>
      </c>
    </row>
    <row r="5135" spans="1:5" x14ac:dyDescent="0.3">
      <c r="A5135" s="2" t="s">
        <v>5153</v>
      </c>
      <c r="B5135" s="3">
        <v>21.714444</v>
      </c>
      <c r="C5135" s="2" t="s">
        <v>20</v>
      </c>
      <c r="D5135" s="3">
        <v>163350000</v>
      </c>
      <c r="E5135" s="2" t="s">
        <v>20</v>
      </c>
    </row>
    <row r="5136" spans="1:5" x14ac:dyDescent="0.3">
      <c r="A5136" s="2" t="s">
        <v>5154</v>
      </c>
      <c r="B5136" s="3">
        <v>21.69</v>
      </c>
      <c r="C5136" s="2" t="s">
        <v>20</v>
      </c>
      <c r="D5136" s="3">
        <v>163350000</v>
      </c>
      <c r="E5136" s="2" t="s">
        <v>20</v>
      </c>
    </row>
    <row r="5137" spans="1:5" x14ac:dyDescent="0.3">
      <c r="A5137" s="2" t="s">
        <v>5155</v>
      </c>
      <c r="B5137" s="3">
        <v>21.715555999999999</v>
      </c>
      <c r="C5137" s="2" t="s">
        <v>20</v>
      </c>
      <c r="D5137" s="3">
        <v>163350000</v>
      </c>
      <c r="E5137" s="2" t="s">
        <v>20</v>
      </c>
    </row>
    <row r="5138" spans="1:5" x14ac:dyDescent="0.3">
      <c r="A5138" s="2" t="s">
        <v>5156</v>
      </c>
      <c r="B5138" s="3">
        <v>21.775556000000002</v>
      </c>
      <c r="C5138" s="2" t="s">
        <v>20</v>
      </c>
      <c r="D5138" s="3">
        <v>163350000</v>
      </c>
      <c r="E5138" s="2" t="s">
        <v>20</v>
      </c>
    </row>
    <row r="5139" spans="1:5" x14ac:dyDescent="0.3">
      <c r="A5139" s="2" t="s">
        <v>5157</v>
      </c>
      <c r="B5139" s="3">
        <v>21.634443999999998</v>
      </c>
      <c r="C5139" s="2" t="s">
        <v>20</v>
      </c>
      <c r="D5139" s="3">
        <v>163350000</v>
      </c>
      <c r="E5139" s="2" t="s">
        <v>20</v>
      </c>
    </row>
    <row r="5140" spans="1:5" x14ac:dyDescent="0.3">
      <c r="A5140" s="2" t="s">
        <v>5158</v>
      </c>
      <c r="B5140" s="3">
        <v>21.623332999999999</v>
      </c>
      <c r="C5140" s="2" t="s">
        <v>20</v>
      </c>
      <c r="D5140" s="3">
        <v>159750000</v>
      </c>
      <c r="E5140" s="2" t="s">
        <v>20</v>
      </c>
    </row>
    <row r="5141" spans="1:5" x14ac:dyDescent="0.3">
      <c r="A5141" s="2" t="s">
        <v>5159</v>
      </c>
      <c r="B5141" s="3">
        <v>21.48</v>
      </c>
      <c r="C5141" s="2" t="s">
        <v>20</v>
      </c>
      <c r="D5141" s="3">
        <v>159750000</v>
      </c>
      <c r="E5141" s="2" t="s">
        <v>20</v>
      </c>
    </row>
    <row r="5142" spans="1:5" x14ac:dyDescent="0.3">
      <c r="A5142" s="2" t="s">
        <v>5160</v>
      </c>
      <c r="B5142" s="3">
        <v>21.293333000000001</v>
      </c>
      <c r="C5142" s="2" t="s">
        <v>20</v>
      </c>
      <c r="D5142" s="3">
        <v>158850000</v>
      </c>
      <c r="E5142" s="2" t="s">
        <v>20</v>
      </c>
    </row>
    <row r="5143" spans="1:5" x14ac:dyDescent="0.3">
      <c r="A5143" s="2" t="s">
        <v>5161</v>
      </c>
      <c r="B5143" s="3">
        <v>21.293333000000001</v>
      </c>
      <c r="C5143" s="2" t="s">
        <v>20</v>
      </c>
      <c r="D5143" s="3">
        <v>158850000</v>
      </c>
      <c r="E5143" s="2" t="s">
        <v>20</v>
      </c>
    </row>
    <row r="5144" spans="1:5" x14ac:dyDescent="0.3">
      <c r="A5144" s="2" t="s">
        <v>5162</v>
      </c>
      <c r="B5144" s="3">
        <v>21.071110999999998</v>
      </c>
      <c r="C5144" s="2" t="s">
        <v>20</v>
      </c>
      <c r="D5144" s="3">
        <v>158400000</v>
      </c>
      <c r="E5144" s="2" t="s">
        <v>20</v>
      </c>
    </row>
    <row r="5145" spans="1:5" x14ac:dyDescent="0.3">
      <c r="A5145" s="2" t="s">
        <v>5163</v>
      </c>
      <c r="B5145" s="3">
        <v>20.954443999999999</v>
      </c>
      <c r="C5145" s="2" t="s">
        <v>20</v>
      </c>
      <c r="D5145" s="3">
        <v>158400000</v>
      </c>
      <c r="E5145" s="2" t="s">
        <v>20</v>
      </c>
    </row>
    <row r="5146" spans="1:5" x14ac:dyDescent="0.3">
      <c r="A5146" s="2" t="s">
        <v>5164</v>
      </c>
      <c r="B5146" s="3">
        <v>21.058889000000001</v>
      </c>
      <c r="C5146" s="2" t="s">
        <v>20</v>
      </c>
      <c r="D5146" s="3">
        <v>157050000</v>
      </c>
      <c r="E5146" s="2" t="s">
        <v>20</v>
      </c>
    </row>
    <row r="5147" spans="1:5" x14ac:dyDescent="0.3">
      <c r="A5147" s="2" t="s">
        <v>5165</v>
      </c>
      <c r="B5147" s="3">
        <v>21.23</v>
      </c>
      <c r="C5147" s="2" t="s">
        <v>20</v>
      </c>
      <c r="D5147" s="3">
        <v>152550000</v>
      </c>
      <c r="E5147" s="2" t="s">
        <v>20</v>
      </c>
    </row>
    <row r="5148" spans="1:5" x14ac:dyDescent="0.3">
      <c r="A5148" s="2" t="s">
        <v>5166</v>
      </c>
      <c r="B5148" s="3">
        <v>21.191110999999999</v>
      </c>
      <c r="C5148" s="2" t="s">
        <v>20</v>
      </c>
      <c r="D5148" s="3">
        <v>151200000</v>
      </c>
      <c r="E5148" s="2" t="s">
        <v>20</v>
      </c>
    </row>
    <row r="5149" spans="1:5" x14ac:dyDescent="0.3">
      <c r="A5149" s="2" t="s">
        <v>5167</v>
      </c>
      <c r="B5149" s="3">
        <v>20.8</v>
      </c>
      <c r="C5149" s="2" t="s">
        <v>20</v>
      </c>
      <c r="D5149" s="3">
        <v>151200000</v>
      </c>
      <c r="E5149" s="2" t="s">
        <v>20</v>
      </c>
    </row>
    <row r="5150" spans="1:5" x14ac:dyDescent="0.3">
      <c r="A5150" s="2" t="s">
        <v>5168</v>
      </c>
      <c r="B5150" s="3">
        <v>20.886666999999999</v>
      </c>
      <c r="C5150" s="2" t="s">
        <v>20</v>
      </c>
      <c r="D5150" s="3">
        <v>148500000</v>
      </c>
      <c r="E5150" s="2" t="s">
        <v>20</v>
      </c>
    </row>
    <row r="5151" spans="1:5" x14ac:dyDescent="0.3">
      <c r="A5151" s="2" t="s">
        <v>5169</v>
      </c>
      <c r="B5151" s="3">
        <v>20.75</v>
      </c>
      <c r="C5151" s="2" t="s">
        <v>20</v>
      </c>
      <c r="D5151" s="3">
        <v>147600000</v>
      </c>
      <c r="E5151" s="2" t="s">
        <v>20</v>
      </c>
    </row>
    <row r="5152" spans="1:5" x14ac:dyDescent="0.3">
      <c r="A5152" s="2" t="s">
        <v>5170</v>
      </c>
      <c r="B5152" s="3">
        <v>20.524443999999999</v>
      </c>
      <c r="C5152" s="2" t="s">
        <v>20</v>
      </c>
      <c r="D5152" s="3">
        <v>141300000</v>
      </c>
      <c r="E5152" s="2" t="s">
        <v>20</v>
      </c>
    </row>
    <row r="5153" spans="1:5" x14ac:dyDescent="0.3">
      <c r="A5153" s="2" t="s">
        <v>5171</v>
      </c>
      <c r="B5153" s="3">
        <v>20.412222</v>
      </c>
      <c r="C5153" s="2" t="s">
        <v>20</v>
      </c>
      <c r="D5153" s="3">
        <v>140850000</v>
      </c>
      <c r="E5153" s="2" t="s">
        <v>20</v>
      </c>
    </row>
    <row r="5154" spans="1:5" x14ac:dyDescent="0.3">
      <c r="A5154" s="2" t="s">
        <v>5172</v>
      </c>
      <c r="B5154" s="3">
        <v>20.342222</v>
      </c>
      <c r="C5154" s="2" t="s">
        <v>20</v>
      </c>
      <c r="D5154" s="3">
        <v>140850000</v>
      </c>
      <c r="E5154" s="2" t="s">
        <v>20</v>
      </c>
    </row>
    <row r="5155" spans="1:5" x14ac:dyDescent="0.3">
      <c r="A5155" s="2" t="s">
        <v>5173</v>
      </c>
      <c r="B5155" s="3">
        <v>20.265556</v>
      </c>
      <c r="C5155" s="2" t="s">
        <v>20</v>
      </c>
      <c r="D5155" s="3">
        <v>139950000</v>
      </c>
      <c r="E5155" s="2" t="s">
        <v>20</v>
      </c>
    </row>
    <row r="5156" spans="1:5" x14ac:dyDescent="0.3">
      <c r="A5156" s="2" t="s">
        <v>5174</v>
      </c>
      <c r="B5156" s="3">
        <v>20.447778</v>
      </c>
      <c r="C5156" s="2" t="s">
        <v>20</v>
      </c>
      <c r="D5156" s="3">
        <v>139500000</v>
      </c>
      <c r="E5156" s="2" t="s">
        <v>20</v>
      </c>
    </row>
    <row r="5157" spans="1:5" x14ac:dyDescent="0.3">
      <c r="A5157" s="2" t="s">
        <v>5175</v>
      </c>
      <c r="B5157" s="3">
        <v>20.25</v>
      </c>
      <c r="C5157" s="2" t="s">
        <v>20</v>
      </c>
      <c r="D5157" s="3">
        <v>137250000</v>
      </c>
      <c r="E5157" s="2" t="s">
        <v>20</v>
      </c>
    </row>
    <row r="5158" spans="1:5" x14ac:dyDescent="0.3">
      <c r="A5158" s="2" t="s">
        <v>5176</v>
      </c>
      <c r="B5158" s="3">
        <v>20.174444000000001</v>
      </c>
      <c r="C5158" s="2" t="s">
        <v>20</v>
      </c>
      <c r="D5158" s="3">
        <v>122400000</v>
      </c>
      <c r="E5158" s="2" t="s">
        <v>20</v>
      </c>
    </row>
    <row r="5159" spans="1:5" x14ac:dyDescent="0.3">
      <c r="A5159" s="2" t="s">
        <v>5177</v>
      </c>
      <c r="B5159" s="3">
        <v>19.832222000000002</v>
      </c>
      <c r="C5159" s="2" t="s">
        <v>20</v>
      </c>
      <c r="D5159" s="3">
        <v>122400000</v>
      </c>
      <c r="E5159" s="2" t="s">
        <v>20</v>
      </c>
    </row>
    <row r="5160" spans="1:5" x14ac:dyDescent="0.3">
      <c r="A5160" s="2" t="s">
        <v>5178</v>
      </c>
      <c r="B5160" s="3">
        <v>19.728888999999999</v>
      </c>
      <c r="C5160" s="2" t="s">
        <v>20</v>
      </c>
      <c r="D5160" s="3">
        <v>122400000</v>
      </c>
      <c r="E5160" s="2" t="s">
        <v>20</v>
      </c>
    </row>
    <row r="5161" spans="1:5" x14ac:dyDescent="0.3">
      <c r="A5161" s="2" t="s">
        <v>5179</v>
      </c>
      <c r="B5161" s="3">
        <v>19.673333</v>
      </c>
      <c r="C5161" s="2" t="s">
        <v>20</v>
      </c>
      <c r="D5161" s="3">
        <v>122400000</v>
      </c>
      <c r="E5161" s="2" t="s">
        <v>20</v>
      </c>
    </row>
    <row r="5162" spans="1:5" x14ac:dyDescent="0.3">
      <c r="A5162" s="2" t="s">
        <v>5180</v>
      </c>
      <c r="B5162" s="3">
        <v>19.566666999999999</v>
      </c>
      <c r="C5162" s="2" t="s">
        <v>20</v>
      </c>
      <c r="D5162" s="3">
        <v>117900000</v>
      </c>
      <c r="E5162" s="2" t="s">
        <v>20</v>
      </c>
    </row>
    <row r="5163" spans="1:5" x14ac:dyDescent="0.3">
      <c r="A5163" s="2" t="s">
        <v>5181</v>
      </c>
      <c r="B5163" s="3">
        <v>19.52</v>
      </c>
      <c r="C5163" s="2" t="s">
        <v>20</v>
      </c>
      <c r="D5163" s="3">
        <v>117900000</v>
      </c>
      <c r="E5163" s="2" t="s">
        <v>20</v>
      </c>
    </row>
    <row r="5164" spans="1:5" x14ac:dyDescent="0.3">
      <c r="A5164" s="2" t="s">
        <v>5182</v>
      </c>
      <c r="B5164" s="3">
        <v>19.288889000000001</v>
      </c>
      <c r="C5164" s="2" t="s">
        <v>20</v>
      </c>
      <c r="D5164" s="3">
        <v>115650000</v>
      </c>
      <c r="E5164" s="2" t="s">
        <v>20</v>
      </c>
    </row>
    <row r="5165" spans="1:5" x14ac:dyDescent="0.3">
      <c r="A5165" s="2" t="s">
        <v>5183</v>
      </c>
      <c r="B5165" s="3">
        <v>19.228888999999999</v>
      </c>
      <c r="C5165" s="2" t="s">
        <v>20</v>
      </c>
      <c r="D5165" s="3">
        <v>115650000</v>
      </c>
      <c r="E5165" s="2" t="s">
        <v>20</v>
      </c>
    </row>
    <row r="5166" spans="1:5" x14ac:dyDescent="0.3">
      <c r="A5166" s="2" t="s">
        <v>5184</v>
      </c>
      <c r="B5166" s="3">
        <v>19.311111</v>
      </c>
      <c r="C5166" s="2" t="s">
        <v>20</v>
      </c>
      <c r="D5166" s="3">
        <v>115200000</v>
      </c>
      <c r="E5166" s="2" t="s">
        <v>20</v>
      </c>
    </row>
    <row r="5167" spans="1:5" x14ac:dyDescent="0.3">
      <c r="A5167" s="2" t="s">
        <v>5185</v>
      </c>
      <c r="B5167" s="3">
        <v>19.301110999999999</v>
      </c>
      <c r="C5167" s="2" t="s">
        <v>20</v>
      </c>
      <c r="D5167" s="3">
        <v>115200000</v>
      </c>
      <c r="E5167" s="2" t="s">
        <v>20</v>
      </c>
    </row>
    <row r="5168" spans="1:5" x14ac:dyDescent="0.3">
      <c r="A5168" s="2" t="s">
        <v>5186</v>
      </c>
      <c r="B5168" s="3">
        <v>19.094443999999999</v>
      </c>
      <c r="C5168" s="2" t="s">
        <v>20</v>
      </c>
      <c r="D5168" s="3">
        <v>115200000</v>
      </c>
      <c r="E5168" s="2" t="s">
        <v>20</v>
      </c>
    </row>
    <row r="5169" spans="1:5" x14ac:dyDescent="0.3">
      <c r="A5169" s="2" t="s">
        <v>5187</v>
      </c>
      <c r="B5169" s="3">
        <v>19.311111</v>
      </c>
      <c r="C5169" s="2" t="s">
        <v>20</v>
      </c>
      <c r="D5169" s="3">
        <v>114300000</v>
      </c>
      <c r="E5169" s="2" t="s">
        <v>20</v>
      </c>
    </row>
    <row r="5170" spans="1:5" x14ac:dyDescent="0.3">
      <c r="A5170" s="2" t="s">
        <v>5188</v>
      </c>
      <c r="B5170" s="3">
        <v>19.214444</v>
      </c>
      <c r="C5170" s="2" t="s">
        <v>20</v>
      </c>
      <c r="D5170" s="3">
        <v>114300000</v>
      </c>
      <c r="E5170" s="2" t="s">
        <v>20</v>
      </c>
    </row>
    <row r="5171" spans="1:5" x14ac:dyDescent="0.3">
      <c r="A5171" s="2" t="s">
        <v>5189</v>
      </c>
      <c r="B5171" s="3">
        <v>19.132221999999999</v>
      </c>
      <c r="C5171" s="2" t="s">
        <v>20</v>
      </c>
      <c r="D5171" s="3">
        <v>114300000</v>
      </c>
      <c r="E5171" s="2" t="s">
        <v>20</v>
      </c>
    </row>
    <row r="5172" spans="1:5" x14ac:dyDescent="0.3">
      <c r="A5172" s="2" t="s">
        <v>5190</v>
      </c>
      <c r="B5172" s="3">
        <v>19.023333000000001</v>
      </c>
      <c r="C5172" s="2" t="s">
        <v>20</v>
      </c>
      <c r="D5172" s="3">
        <v>114300000</v>
      </c>
      <c r="E5172" s="2" t="s">
        <v>20</v>
      </c>
    </row>
    <row r="5173" spans="1:5" x14ac:dyDescent="0.3">
      <c r="A5173" s="2" t="s">
        <v>5191</v>
      </c>
      <c r="B5173" s="3">
        <v>19.13</v>
      </c>
      <c r="C5173" s="2" t="s">
        <v>20</v>
      </c>
      <c r="D5173" s="3">
        <v>114300000</v>
      </c>
      <c r="E5173" s="2" t="s">
        <v>20</v>
      </c>
    </row>
    <row r="5174" spans="1:5" x14ac:dyDescent="0.3">
      <c r="A5174" s="2" t="s">
        <v>5192</v>
      </c>
      <c r="B5174" s="3">
        <v>19.276667</v>
      </c>
      <c r="C5174" s="2" t="s">
        <v>20</v>
      </c>
      <c r="D5174" s="3">
        <v>114300000</v>
      </c>
      <c r="E5174" s="2" t="s">
        <v>20</v>
      </c>
    </row>
    <row r="5175" spans="1:5" x14ac:dyDescent="0.3">
      <c r="A5175" s="2" t="s">
        <v>5193</v>
      </c>
      <c r="B5175" s="3">
        <v>19.632221999999999</v>
      </c>
      <c r="C5175" s="2" t="s">
        <v>20</v>
      </c>
      <c r="D5175" s="3">
        <v>114300000</v>
      </c>
      <c r="E5175" s="2" t="s">
        <v>20</v>
      </c>
    </row>
    <row r="5176" spans="1:5" x14ac:dyDescent="0.3">
      <c r="A5176" s="2" t="s">
        <v>5194</v>
      </c>
      <c r="B5176" s="3">
        <v>19.654444000000002</v>
      </c>
      <c r="C5176" s="2" t="s">
        <v>20</v>
      </c>
      <c r="D5176" s="3">
        <v>113850000</v>
      </c>
      <c r="E5176" s="2" t="s">
        <v>20</v>
      </c>
    </row>
    <row r="5177" spans="1:5" x14ac:dyDescent="0.3">
      <c r="A5177" s="2" t="s">
        <v>5195</v>
      </c>
      <c r="B5177" s="3">
        <v>19.743333</v>
      </c>
      <c r="C5177" s="2" t="s">
        <v>20</v>
      </c>
      <c r="D5177" s="3">
        <v>112050000</v>
      </c>
      <c r="E5177" s="2" t="s">
        <v>20</v>
      </c>
    </row>
    <row r="5178" spans="1:5" x14ac:dyDescent="0.3">
      <c r="A5178" s="2" t="s">
        <v>5196</v>
      </c>
      <c r="B5178" s="3">
        <v>19.745556000000001</v>
      </c>
      <c r="C5178" s="2" t="s">
        <v>20</v>
      </c>
      <c r="D5178" s="3">
        <v>111150000</v>
      </c>
      <c r="E5178" s="2" t="s">
        <v>20</v>
      </c>
    </row>
    <row r="5179" spans="1:5" x14ac:dyDescent="0.3">
      <c r="A5179" s="2" t="s">
        <v>5197</v>
      </c>
      <c r="B5179" s="3">
        <v>19.690000000000001</v>
      </c>
      <c r="C5179" s="2" t="s">
        <v>20</v>
      </c>
      <c r="D5179" s="3">
        <v>110700000</v>
      </c>
      <c r="E5179" s="2" t="s">
        <v>20</v>
      </c>
    </row>
    <row r="5180" spans="1:5" x14ac:dyDescent="0.3">
      <c r="A5180" s="2" t="s">
        <v>5198</v>
      </c>
      <c r="B5180" s="3">
        <v>19.764444000000001</v>
      </c>
      <c r="C5180" s="2" t="s">
        <v>20</v>
      </c>
      <c r="D5180" s="3">
        <v>110700000</v>
      </c>
      <c r="E5180" s="2" t="s">
        <v>20</v>
      </c>
    </row>
    <row r="5181" spans="1:5" x14ac:dyDescent="0.3">
      <c r="A5181" s="2" t="s">
        <v>5199</v>
      </c>
      <c r="B5181" s="3">
        <v>19.383333</v>
      </c>
      <c r="C5181" s="2" t="s">
        <v>20</v>
      </c>
      <c r="D5181" s="3">
        <v>108900000</v>
      </c>
      <c r="E5181" s="2" t="s">
        <v>20</v>
      </c>
    </row>
    <row r="5182" spans="1:5" x14ac:dyDescent="0.3">
      <c r="A5182" s="2" t="s">
        <v>5200</v>
      </c>
      <c r="B5182" s="3">
        <v>19.053332999999999</v>
      </c>
      <c r="C5182" s="2" t="s">
        <v>20</v>
      </c>
      <c r="D5182" s="3">
        <v>108900000</v>
      </c>
      <c r="E5182" s="2" t="s">
        <v>20</v>
      </c>
    </row>
    <row r="5183" spans="1:5" x14ac:dyDescent="0.3">
      <c r="A5183" s="2" t="s">
        <v>5201</v>
      </c>
      <c r="B5183" s="3">
        <v>18.983332999999998</v>
      </c>
      <c r="C5183" s="2" t="s">
        <v>20</v>
      </c>
      <c r="D5183" s="3">
        <v>108900000</v>
      </c>
      <c r="E5183" s="2" t="s">
        <v>20</v>
      </c>
    </row>
    <row r="5184" spans="1:5" x14ac:dyDescent="0.3">
      <c r="A5184" s="2" t="s">
        <v>5202</v>
      </c>
      <c r="B5184" s="3">
        <v>18.862221999999999</v>
      </c>
      <c r="C5184" s="2" t="s">
        <v>20</v>
      </c>
      <c r="D5184" s="3">
        <v>108900000</v>
      </c>
      <c r="E5184" s="2" t="s">
        <v>20</v>
      </c>
    </row>
    <row r="5185" spans="1:5" x14ac:dyDescent="0.3">
      <c r="A5185" s="2" t="s">
        <v>5203</v>
      </c>
      <c r="B5185" s="3">
        <v>18.767778</v>
      </c>
      <c r="C5185" s="2" t="s">
        <v>20</v>
      </c>
      <c r="D5185" s="3">
        <v>108900000</v>
      </c>
      <c r="E5185" s="2" t="s">
        <v>20</v>
      </c>
    </row>
    <row r="5186" spans="1:5" x14ac:dyDescent="0.3">
      <c r="A5186" s="2" t="s">
        <v>5204</v>
      </c>
      <c r="B5186" s="3">
        <v>18.894444</v>
      </c>
      <c r="C5186" s="2" t="s">
        <v>20</v>
      </c>
      <c r="D5186" s="3">
        <v>108900000</v>
      </c>
      <c r="E5186" s="2" t="s">
        <v>20</v>
      </c>
    </row>
    <row r="5187" spans="1:5" x14ac:dyDescent="0.3">
      <c r="A5187" s="2" t="s">
        <v>5205</v>
      </c>
      <c r="B5187" s="3">
        <v>18.945556</v>
      </c>
      <c r="C5187" s="2" t="s">
        <v>20</v>
      </c>
      <c r="D5187" s="3">
        <v>108900000</v>
      </c>
      <c r="E5187" s="2" t="s">
        <v>20</v>
      </c>
    </row>
    <row r="5188" spans="1:5" x14ac:dyDescent="0.3">
      <c r="A5188" s="2" t="s">
        <v>5206</v>
      </c>
      <c r="B5188" s="3">
        <v>18.901111</v>
      </c>
      <c r="C5188" s="2" t="s">
        <v>20</v>
      </c>
      <c r="D5188" s="3">
        <v>108900000</v>
      </c>
      <c r="E5188" s="2" t="s">
        <v>20</v>
      </c>
    </row>
    <row r="5189" spans="1:5" x14ac:dyDescent="0.3">
      <c r="A5189" s="2" t="s">
        <v>5207</v>
      </c>
      <c r="B5189" s="3">
        <v>19.111111000000001</v>
      </c>
      <c r="C5189" s="2" t="s">
        <v>20</v>
      </c>
      <c r="D5189" s="3">
        <v>108900000</v>
      </c>
      <c r="E5189" s="2" t="s">
        <v>20</v>
      </c>
    </row>
    <row r="5190" spans="1:5" x14ac:dyDescent="0.3">
      <c r="A5190" s="2" t="s">
        <v>5208</v>
      </c>
      <c r="B5190" s="3">
        <v>18.931111000000001</v>
      </c>
      <c r="C5190" s="2" t="s">
        <v>20</v>
      </c>
      <c r="D5190" s="3">
        <v>108900000</v>
      </c>
      <c r="E5190" s="2" t="s">
        <v>20</v>
      </c>
    </row>
    <row r="5191" spans="1:5" x14ac:dyDescent="0.3">
      <c r="A5191" s="2" t="s">
        <v>5209</v>
      </c>
      <c r="B5191" s="3">
        <v>18.885556000000001</v>
      </c>
      <c r="C5191" s="2" t="s">
        <v>20</v>
      </c>
      <c r="D5191" s="3">
        <v>108900000</v>
      </c>
      <c r="E5191" s="2" t="s">
        <v>20</v>
      </c>
    </row>
    <row r="5192" spans="1:5" x14ac:dyDescent="0.3">
      <c r="A5192" s="2" t="s">
        <v>5210</v>
      </c>
      <c r="B5192" s="3">
        <v>18.833333</v>
      </c>
      <c r="C5192" s="2" t="s">
        <v>20</v>
      </c>
      <c r="D5192" s="3">
        <v>108900000</v>
      </c>
      <c r="E5192" s="2" t="s">
        <v>20</v>
      </c>
    </row>
    <row r="5193" spans="1:5" x14ac:dyDescent="0.3">
      <c r="A5193" s="2" t="s">
        <v>5211</v>
      </c>
      <c r="B5193" s="3">
        <v>18.607778</v>
      </c>
      <c r="C5193" s="2" t="s">
        <v>20</v>
      </c>
      <c r="D5193" s="3">
        <v>108900000</v>
      </c>
      <c r="E5193" s="2" t="s">
        <v>20</v>
      </c>
    </row>
    <row r="5194" spans="1:5" x14ac:dyDescent="0.3">
      <c r="A5194" s="2" t="s">
        <v>5212</v>
      </c>
      <c r="B5194" s="3">
        <v>18.768889000000001</v>
      </c>
      <c r="C5194" s="2" t="s">
        <v>20</v>
      </c>
      <c r="D5194" s="3">
        <v>108900000</v>
      </c>
      <c r="E5194" s="2" t="s">
        <v>20</v>
      </c>
    </row>
    <row r="5195" spans="1:5" x14ac:dyDescent="0.3">
      <c r="A5195" s="2" t="s">
        <v>5213</v>
      </c>
      <c r="B5195" s="3">
        <v>18.616667</v>
      </c>
      <c r="C5195" s="2" t="s">
        <v>20</v>
      </c>
      <c r="D5195" s="3">
        <v>108900000</v>
      </c>
      <c r="E5195" s="2" t="s">
        <v>20</v>
      </c>
    </row>
    <row r="5196" spans="1:5" x14ac:dyDescent="0.3">
      <c r="A5196" s="2" t="s">
        <v>5214</v>
      </c>
      <c r="B5196" s="3">
        <v>18.471111000000001</v>
      </c>
      <c r="C5196" s="2" t="s">
        <v>20</v>
      </c>
      <c r="D5196" s="3">
        <v>108900000</v>
      </c>
      <c r="E5196" s="2" t="s">
        <v>20</v>
      </c>
    </row>
    <row r="5197" spans="1:5" x14ac:dyDescent="0.3">
      <c r="A5197" s="2" t="s">
        <v>5215</v>
      </c>
      <c r="B5197" s="3">
        <v>18.309999999999999</v>
      </c>
      <c r="C5197" s="2" t="s">
        <v>20</v>
      </c>
      <c r="D5197" s="3">
        <v>108900000</v>
      </c>
      <c r="E5197" s="2" t="s">
        <v>20</v>
      </c>
    </row>
    <row r="5198" spans="1:5" x14ac:dyDescent="0.3">
      <c r="A5198" s="2" t="s">
        <v>5216</v>
      </c>
      <c r="B5198" s="3">
        <v>18.198889000000001</v>
      </c>
      <c r="C5198" s="2" t="s">
        <v>20</v>
      </c>
      <c r="D5198" s="3">
        <v>108900000</v>
      </c>
      <c r="E5198" s="2" t="s">
        <v>20</v>
      </c>
    </row>
    <row r="5199" spans="1:5" x14ac:dyDescent="0.3">
      <c r="A5199" s="2" t="s">
        <v>5217</v>
      </c>
      <c r="B5199" s="3">
        <v>18.202221999999999</v>
      </c>
      <c r="C5199" s="2" t="s">
        <v>20</v>
      </c>
      <c r="D5199" s="3">
        <v>108900000</v>
      </c>
      <c r="E5199" s="2" t="s">
        <v>20</v>
      </c>
    </row>
    <row r="5200" spans="1:5" x14ac:dyDescent="0.3">
      <c r="A5200" s="2" t="s">
        <v>5218</v>
      </c>
      <c r="B5200" s="3">
        <v>18.100000000000001</v>
      </c>
      <c r="C5200" s="2" t="s">
        <v>20</v>
      </c>
      <c r="D5200" s="3">
        <v>108900000</v>
      </c>
      <c r="E5200" s="2" t="s">
        <v>20</v>
      </c>
    </row>
    <row r="5201" spans="1:5" x14ac:dyDescent="0.3">
      <c r="A5201" s="2" t="s">
        <v>5219</v>
      </c>
      <c r="B5201" s="3">
        <v>18.100000000000001</v>
      </c>
      <c r="C5201" s="2" t="s">
        <v>20</v>
      </c>
      <c r="D5201" s="3">
        <v>108900000</v>
      </c>
      <c r="E5201" s="2" t="s">
        <v>20</v>
      </c>
    </row>
    <row r="5202" spans="1:5" x14ac:dyDescent="0.3">
      <c r="A5202" s="2" t="s">
        <v>5220</v>
      </c>
      <c r="B5202" s="3">
        <v>18.267778</v>
      </c>
      <c r="C5202" s="2" t="s">
        <v>20</v>
      </c>
      <c r="D5202" s="3">
        <v>108900000</v>
      </c>
      <c r="E5202" s="2" t="s">
        <v>20</v>
      </c>
    </row>
    <row r="5203" spans="1:5" x14ac:dyDescent="0.3">
      <c r="A5203" s="2" t="s">
        <v>5221</v>
      </c>
      <c r="B5203" s="3">
        <v>18.138888999999999</v>
      </c>
      <c r="C5203" s="2" t="s">
        <v>20</v>
      </c>
      <c r="D5203" s="3">
        <v>108900000</v>
      </c>
      <c r="E5203" s="2" t="s">
        <v>20</v>
      </c>
    </row>
    <row r="5204" spans="1:5" x14ac:dyDescent="0.3">
      <c r="A5204" s="2" t="s">
        <v>5222</v>
      </c>
      <c r="B5204" s="3">
        <v>17.985555999999999</v>
      </c>
      <c r="C5204" s="2" t="s">
        <v>20</v>
      </c>
      <c r="D5204" s="3">
        <v>108900000</v>
      </c>
      <c r="E5204" s="2" t="s">
        <v>20</v>
      </c>
    </row>
    <row r="5205" spans="1:5" x14ac:dyDescent="0.3">
      <c r="A5205" s="2" t="s">
        <v>5223</v>
      </c>
      <c r="B5205" s="3">
        <v>17.917777999999998</v>
      </c>
      <c r="C5205" s="2" t="s">
        <v>20</v>
      </c>
      <c r="D5205" s="3">
        <v>108900000</v>
      </c>
      <c r="E5205" s="2" t="s">
        <v>20</v>
      </c>
    </row>
    <row r="5206" spans="1:5" x14ac:dyDescent="0.3">
      <c r="A5206" s="2" t="s">
        <v>5224</v>
      </c>
      <c r="B5206" s="3">
        <v>17.935555999999998</v>
      </c>
      <c r="C5206" s="2" t="s">
        <v>20</v>
      </c>
      <c r="D5206" s="3">
        <v>108900000</v>
      </c>
      <c r="E5206" s="2" t="s">
        <v>20</v>
      </c>
    </row>
    <row r="5207" spans="1:5" x14ac:dyDescent="0.3">
      <c r="A5207" s="2" t="s">
        <v>5225</v>
      </c>
      <c r="B5207" s="3">
        <v>17.920000000000002</v>
      </c>
      <c r="C5207" s="2" t="s">
        <v>20</v>
      </c>
      <c r="D5207" s="3">
        <v>108900000</v>
      </c>
      <c r="E5207" s="2" t="s">
        <v>20</v>
      </c>
    </row>
    <row r="5208" spans="1:5" x14ac:dyDescent="0.3">
      <c r="A5208" s="2" t="s">
        <v>5226</v>
      </c>
      <c r="B5208" s="3">
        <v>17.843333000000001</v>
      </c>
      <c r="C5208" s="2" t="s">
        <v>20</v>
      </c>
      <c r="D5208" s="3">
        <v>108900000</v>
      </c>
      <c r="E5208" s="2" t="s">
        <v>20</v>
      </c>
    </row>
    <row r="5209" spans="1:5" x14ac:dyDescent="0.3">
      <c r="A5209" s="2" t="s">
        <v>5227</v>
      </c>
      <c r="B5209" s="3">
        <v>17.71</v>
      </c>
      <c r="C5209" s="2" t="s">
        <v>20</v>
      </c>
      <c r="D5209" s="3">
        <v>108900000</v>
      </c>
      <c r="E5209" s="2" t="s">
        <v>20</v>
      </c>
    </row>
    <row r="5210" spans="1:5" x14ac:dyDescent="0.3">
      <c r="A5210" s="2" t="s">
        <v>5228</v>
      </c>
      <c r="B5210" s="3">
        <v>17.695556</v>
      </c>
      <c r="C5210" s="2" t="s">
        <v>20</v>
      </c>
      <c r="D5210" s="3">
        <v>108900000</v>
      </c>
      <c r="E5210" s="2" t="s">
        <v>20</v>
      </c>
    </row>
    <row r="5211" spans="1:5" x14ac:dyDescent="0.3">
      <c r="A5211" s="2" t="s">
        <v>5229</v>
      </c>
      <c r="B5211" s="3">
        <v>17.715555999999999</v>
      </c>
      <c r="C5211" s="2" t="s">
        <v>20</v>
      </c>
      <c r="D5211" s="3">
        <v>108900000</v>
      </c>
      <c r="E5211" s="2" t="s">
        <v>20</v>
      </c>
    </row>
    <row r="5212" spans="1:5" x14ac:dyDescent="0.3">
      <c r="A5212" s="2" t="s">
        <v>5230</v>
      </c>
      <c r="B5212" s="3">
        <v>17.686667</v>
      </c>
      <c r="C5212" s="2" t="s">
        <v>20</v>
      </c>
      <c r="D5212" s="3">
        <v>108900000</v>
      </c>
      <c r="E5212" s="2" t="s">
        <v>20</v>
      </c>
    </row>
    <row r="5213" spans="1:5" x14ac:dyDescent="0.3">
      <c r="A5213" s="2" t="s">
        <v>5231</v>
      </c>
      <c r="B5213" s="3">
        <v>17.548888999999999</v>
      </c>
      <c r="C5213" s="2" t="s">
        <v>20</v>
      </c>
      <c r="D5213" s="3">
        <v>108900000</v>
      </c>
      <c r="E5213" s="2" t="s">
        <v>20</v>
      </c>
    </row>
    <row r="5214" spans="1:5" x14ac:dyDescent="0.3">
      <c r="A5214" s="2" t="s">
        <v>5232</v>
      </c>
      <c r="B5214" s="3">
        <v>17.394444</v>
      </c>
      <c r="C5214" s="2" t="s">
        <v>20</v>
      </c>
      <c r="D5214" s="3">
        <v>108900000</v>
      </c>
      <c r="E5214" s="2" t="s">
        <v>20</v>
      </c>
    </row>
    <row r="5215" spans="1:5" x14ac:dyDescent="0.3">
      <c r="A5215" s="2" t="s">
        <v>5233</v>
      </c>
      <c r="B5215" s="3">
        <v>17.298888999999999</v>
      </c>
      <c r="C5215" s="2" t="s">
        <v>20</v>
      </c>
      <c r="D5215" s="3">
        <v>108900000</v>
      </c>
      <c r="E5215" s="2" t="s">
        <v>20</v>
      </c>
    </row>
    <row r="5216" spans="1:5" x14ac:dyDescent="0.3">
      <c r="A5216" s="2" t="s">
        <v>5234</v>
      </c>
      <c r="B5216" s="3">
        <v>17.227778000000001</v>
      </c>
      <c r="C5216" s="2" t="s">
        <v>20</v>
      </c>
      <c r="D5216" s="3">
        <v>108900000</v>
      </c>
      <c r="E5216" s="2" t="s">
        <v>20</v>
      </c>
    </row>
    <row r="5217" spans="1:5" x14ac:dyDescent="0.3">
      <c r="A5217" s="2" t="s">
        <v>5235</v>
      </c>
      <c r="B5217" s="3">
        <v>17.172222000000001</v>
      </c>
      <c r="C5217" s="2" t="s">
        <v>20</v>
      </c>
      <c r="D5217" s="3">
        <v>108900000</v>
      </c>
      <c r="E5217" s="2" t="s">
        <v>20</v>
      </c>
    </row>
    <row r="5218" spans="1:5" x14ac:dyDescent="0.3">
      <c r="A5218" s="2" t="s">
        <v>5236</v>
      </c>
      <c r="B5218" s="3">
        <v>17.098889</v>
      </c>
      <c r="C5218" s="2" t="s">
        <v>20</v>
      </c>
      <c r="D5218" s="3">
        <v>108900000</v>
      </c>
      <c r="E5218" s="2" t="s">
        <v>20</v>
      </c>
    </row>
    <row r="5219" spans="1:5" x14ac:dyDescent="0.3">
      <c r="A5219" s="2" t="s">
        <v>5237</v>
      </c>
      <c r="B5219" s="3">
        <v>17.356667000000002</v>
      </c>
      <c r="C5219" s="2" t="s">
        <v>20</v>
      </c>
      <c r="D5219" s="3">
        <v>108900000</v>
      </c>
      <c r="E5219" s="2" t="s">
        <v>20</v>
      </c>
    </row>
    <row r="5220" spans="1:5" x14ac:dyDescent="0.3">
      <c r="A5220" s="2" t="s">
        <v>5238</v>
      </c>
      <c r="B5220" s="3">
        <v>17.285556</v>
      </c>
      <c r="C5220" s="2" t="s">
        <v>20</v>
      </c>
      <c r="D5220" s="3">
        <v>108900000</v>
      </c>
      <c r="E5220" s="2" t="s">
        <v>20</v>
      </c>
    </row>
    <row r="5221" spans="1:5" x14ac:dyDescent="0.3">
      <c r="A5221" s="2" t="s">
        <v>5239</v>
      </c>
      <c r="B5221" s="3">
        <v>17.194444000000001</v>
      </c>
      <c r="C5221" s="2" t="s">
        <v>20</v>
      </c>
      <c r="D5221" s="3">
        <v>108900000</v>
      </c>
      <c r="E5221" s="2" t="s">
        <v>20</v>
      </c>
    </row>
    <row r="5222" spans="1:5" x14ac:dyDescent="0.3">
      <c r="A5222" s="2" t="s">
        <v>5240</v>
      </c>
      <c r="B5222" s="3">
        <v>17.344443999999999</v>
      </c>
      <c r="C5222" s="2" t="s">
        <v>20</v>
      </c>
      <c r="D5222" s="3">
        <v>108900000</v>
      </c>
      <c r="E5222" s="2" t="s">
        <v>20</v>
      </c>
    </row>
    <row r="5223" spans="1:5" x14ac:dyDescent="0.3">
      <c r="A5223" s="2" t="s">
        <v>5241</v>
      </c>
      <c r="B5223" s="3">
        <v>17.291111000000001</v>
      </c>
      <c r="C5223" s="2" t="s">
        <v>20</v>
      </c>
      <c r="D5223" s="3">
        <v>108900000</v>
      </c>
      <c r="E5223" s="2" t="s">
        <v>20</v>
      </c>
    </row>
    <row r="5224" spans="1:5" x14ac:dyDescent="0.3">
      <c r="A5224" s="2" t="s">
        <v>5242</v>
      </c>
      <c r="B5224" s="3">
        <v>17.328889</v>
      </c>
      <c r="C5224" s="2" t="s">
        <v>20</v>
      </c>
      <c r="D5224" s="3">
        <v>108900000</v>
      </c>
      <c r="E5224" s="2" t="s">
        <v>20</v>
      </c>
    </row>
    <row r="5225" spans="1:5" x14ac:dyDescent="0.3">
      <c r="A5225" s="2" t="s">
        <v>5243</v>
      </c>
      <c r="B5225" s="3">
        <v>17.309999999999999</v>
      </c>
      <c r="C5225" s="2" t="s">
        <v>20</v>
      </c>
      <c r="D5225" s="3">
        <v>108900000</v>
      </c>
      <c r="E5225" s="2" t="s">
        <v>20</v>
      </c>
    </row>
    <row r="5226" spans="1:5" x14ac:dyDescent="0.3">
      <c r="A5226" s="2" t="s">
        <v>5244</v>
      </c>
      <c r="B5226" s="3">
        <v>17.393332999999998</v>
      </c>
      <c r="C5226" s="2" t="s">
        <v>20</v>
      </c>
      <c r="D5226" s="3">
        <v>108900000</v>
      </c>
      <c r="E5226" s="2" t="s">
        <v>20</v>
      </c>
    </row>
    <row r="5227" spans="1:5" x14ac:dyDescent="0.3">
      <c r="A5227" s="2" t="s">
        <v>5245</v>
      </c>
      <c r="B5227" s="3">
        <v>17.291111000000001</v>
      </c>
      <c r="C5227" s="2" t="s">
        <v>20</v>
      </c>
      <c r="D5227" s="3">
        <v>108900000</v>
      </c>
      <c r="E5227" s="2" t="s">
        <v>20</v>
      </c>
    </row>
    <row r="5228" spans="1:5" x14ac:dyDescent="0.3">
      <c r="A5228" s="2" t="s">
        <v>5246</v>
      </c>
      <c r="B5228" s="3">
        <v>17.192222000000001</v>
      </c>
      <c r="C5228" s="2" t="s">
        <v>20</v>
      </c>
      <c r="D5228" s="3">
        <v>108900000</v>
      </c>
      <c r="E5228" s="2" t="s">
        <v>20</v>
      </c>
    </row>
    <row r="5229" spans="1:5" x14ac:dyDescent="0.3">
      <c r="A5229" s="2" t="s">
        <v>5247</v>
      </c>
      <c r="B5229" s="3">
        <v>17.262222000000001</v>
      </c>
      <c r="C5229" s="2" t="s">
        <v>20</v>
      </c>
      <c r="D5229" s="3">
        <v>108900000</v>
      </c>
      <c r="E5229" s="2" t="s">
        <v>20</v>
      </c>
    </row>
    <row r="5230" spans="1:5" x14ac:dyDescent="0.3">
      <c r="A5230" s="2" t="s">
        <v>5248</v>
      </c>
      <c r="B5230" s="3">
        <v>17.100000000000001</v>
      </c>
      <c r="C5230" s="2" t="s">
        <v>20</v>
      </c>
      <c r="D5230" s="3">
        <v>108900000</v>
      </c>
      <c r="E5230" s="2" t="s">
        <v>20</v>
      </c>
    </row>
    <row r="5231" spans="1:5" x14ac:dyDescent="0.3">
      <c r="A5231" s="2" t="s">
        <v>5249</v>
      </c>
      <c r="B5231" s="3">
        <v>17.21</v>
      </c>
      <c r="C5231" s="2" t="s">
        <v>20</v>
      </c>
      <c r="D5231" s="3">
        <v>108900000</v>
      </c>
      <c r="E5231" s="2" t="s">
        <v>20</v>
      </c>
    </row>
    <row r="5232" spans="1:5" x14ac:dyDescent="0.3">
      <c r="A5232" s="2" t="s">
        <v>5250</v>
      </c>
      <c r="B5232" s="3">
        <v>17.376667000000001</v>
      </c>
      <c r="C5232" s="2" t="s">
        <v>20</v>
      </c>
      <c r="D5232" s="3">
        <v>108900000</v>
      </c>
      <c r="E5232" s="2" t="s">
        <v>20</v>
      </c>
    </row>
    <row r="5233" spans="1:5" x14ac:dyDescent="0.3">
      <c r="A5233" s="2" t="s">
        <v>5251</v>
      </c>
      <c r="B5233" s="3">
        <v>17.53</v>
      </c>
      <c r="C5233" s="2" t="s">
        <v>20</v>
      </c>
      <c r="D5233" s="3">
        <v>108900000</v>
      </c>
      <c r="E5233" s="2" t="s">
        <v>20</v>
      </c>
    </row>
    <row r="5234" spans="1:5" x14ac:dyDescent="0.3">
      <c r="A5234" s="2" t="s">
        <v>5252</v>
      </c>
      <c r="B5234" s="3">
        <v>17.592222</v>
      </c>
      <c r="C5234" s="2" t="s">
        <v>20</v>
      </c>
      <c r="D5234" s="3">
        <v>108900000</v>
      </c>
      <c r="E5234" s="2" t="s">
        <v>20</v>
      </c>
    </row>
    <row r="5235" spans="1:5" x14ac:dyDescent="0.3">
      <c r="A5235" s="2" t="s">
        <v>5253</v>
      </c>
      <c r="B5235" s="3">
        <v>17.667777999999998</v>
      </c>
      <c r="C5235" s="2" t="s">
        <v>20</v>
      </c>
      <c r="D5235" s="3">
        <v>108900000</v>
      </c>
      <c r="E5235" s="2" t="s">
        <v>20</v>
      </c>
    </row>
    <row r="5236" spans="1:5" x14ac:dyDescent="0.3">
      <c r="A5236" s="2" t="s">
        <v>5254</v>
      </c>
      <c r="B5236" s="3">
        <v>17.61</v>
      </c>
      <c r="C5236" s="2" t="s">
        <v>20</v>
      </c>
      <c r="D5236" s="3">
        <v>108900000</v>
      </c>
      <c r="E5236" s="2" t="s">
        <v>20</v>
      </c>
    </row>
    <row r="5237" spans="1:5" x14ac:dyDescent="0.3">
      <c r="A5237" s="2" t="s">
        <v>5255</v>
      </c>
      <c r="B5237" s="3">
        <v>17.45</v>
      </c>
      <c r="C5237" s="2" t="s">
        <v>20</v>
      </c>
      <c r="D5237" s="3">
        <v>108900000</v>
      </c>
      <c r="E5237" s="2" t="s">
        <v>20</v>
      </c>
    </row>
    <row r="5238" spans="1:5" x14ac:dyDescent="0.3">
      <c r="A5238" s="2" t="s">
        <v>5256</v>
      </c>
      <c r="B5238" s="3">
        <v>17.5</v>
      </c>
      <c r="C5238" s="2" t="s">
        <v>20</v>
      </c>
      <c r="D5238" s="3">
        <v>107100000</v>
      </c>
      <c r="E5238" s="2" t="s">
        <v>20</v>
      </c>
    </row>
    <row r="5239" spans="1:5" x14ac:dyDescent="0.3">
      <c r="A5239" s="2" t="s">
        <v>5257</v>
      </c>
      <c r="B5239" s="3">
        <v>17.673333</v>
      </c>
      <c r="C5239" s="2" t="s">
        <v>20</v>
      </c>
      <c r="D5239" s="3">
        <v>107100000</v>
      </c>
      <c r="E5239" s="2" t="s">
        <v>20</v>
      </c>
    </row>
    <row r="5240" spans="1:5" x14ac:dyDescent="0.3">
      <c r="A5240" s="2" t="s">
        <v>5258</v>
      </c>
      <c r="B5240" s="3">
        <v>17.586666999999998</v>
      </c>
      <c r="C5240" s="2" t="s">
        <v>20</v>
      </c>
      <c r="D5240" s="3">
        <v>107100000</v>
      </c>
      <c r="E5240" s="2" t="s">
        <v>20</v>
      </c>
    </row>
    <row r="5241" spans="1:5" x14ac:dyDescent="0.3">
      <c r="A5241" s="2" t="s">
        <v>5259</v>
      </c>
      <c r="B5241" s="3">
        <v>17.664444</v>
      </c>
      <c r="C5241" s="2" t="s">
        <v>20</v>
      </c>
      <c r="D5241" s="3">
        <v>107100000</v>
      </c>
      <c r="E5241" s="2" t="s">
        <v>20</v>
      </c>
    </row>
    <row r="5242" spans="1:5" x14ac:dyDescent="0.3">
      <c r="A5242" s="2" t="s">
        <v>5260</v>
      </c>
      <c r="B5242" s="3">
        <v>17.568888999999999</v>
      </c>
      <c r="C5242" s="2" t="s">
        <v>20</v>
      </c>
      <c r="D5242" s="3">
        <v>107100000</v>
      </c>
      <c r="E5242" s="2" t="s">
        <v>20</v>
      </c>
    </row>
    <row r="5243" spans="1:5" x14ac:dyDescent="0.3">
      <c r="A5243" s="2" t="s">
        <v>5261</v>
      </c>
      <c r="B5243" s="3">
        <v>17.765556</v>
      </c>
      <c r="C5243" s="2" t="s">
        <v>20</v>
      </c>
      <c r="D5243" s="3">
        <v>107100000</v>
      </c>
      <c r="E5243" s="2" t="s">
        <v>20</v>
      </c>
    </row>
    <row r="5244" spans="1:5" x14ac:dyDescent="0.3">
      <c r="A5244" s="2" t="s">
        <v>5262</v>
      </c>
      <c r="B5244" s="3">
        <v>17.552222</v>
      </c>
      <c r="C5244" s="2" t="s">
        <v>20</v>
      </c>
      <c r="D5244" s="3">
        <v>106650000</v>
      </c>
      <c r="E5244" s="2" t="s">
        <v>20</v>
      </c>
    </row>
    <row r="5245" spans="1:5" x14ac:dyDescent="0.3">
      <c r="A5245" s="2" t="s">
        <v>5263</v>
      </c>
      <c r="B5245" s="3">
        <v>17.674444000000001</v>
      </c>
      <c r="C5245" s="2" t="s">
        <v>20</v>
      </c>
      <c r="D5245" s="3">
        <v>106200000</v>
      </c>
      <c r="E5245" s="2" t="s">
        <v>20</v>
      </c>
    </row>
    <row r="5246" spans="1:5" x14ac:dyDescent="0.3">
      <c r="A5246" s="2" t="s">
        <v>5264</v>
      </c>
      <c r="B5246" s="3">
        <v>17.674444000000001</v>
      </c>
      <c r="C5246" s="2" t="s">
        <v>20</v>
      </c>
      <c r="D5246" s="3">
        <v>106200000</v>
      </c>
      <c r="E5246" s="2" t="s">
        <v>20</v>
      </c>
    </row>
    <row r="5247" spans="1:5" x14ac:dyDescent="0.3">
      <c r="A5247" s="2" t="s">
        <v>5265</v>
      </c>
      <c r="B5247" s="3">
        <v>17.754443999999999</v>
      </c>
      <c r="C5247" s="2" t="s">
        <v>20</v>
      </c>
      <c r="D5247" s="3">
        <v>106200000</v>
      </c>
      <c r="E5247" s="2" t="s">
        <v>20</v>
      </c>
    </row>
    <row r="5248" spans="1:5" x14ac:dyDescent="0.3">
      <c r="A5248" s="2" t="s">
        <v>5266</v>
      </c>
      <c r="B5248" s="3">
        <v>17.828889</v>
      </c>
      <c r="C5248" s="2" t="s">
        <v>20</v>
      </c>
      <c r="D5248" s="3">
        <v>106200000</v>
      </c>
      <c r="E5248" s="2" t="s">
        <v>20</v>
      </c>
    </row>
    <row r="5249" spans="1:5" x14ac:dyDescent="0.3">
      <c r="A5249" s="2" t="s">
        <v>5267</v>
      </c>
      <c r="B5249" s="3">
        <v>17.648889</v>
      </c>
      <c r="C5249" s="2" t="s">
        <v>20</v>
      </c>
      <c r="D5249" s="3">
        <v>106200000</v>
      </c>
      <c r="E5249" s="2" t="s">
        <v>20</v>
      </c>
    </row>
    <row r="5250" spans="1:5" x14ac:dyDescent="0.3">
      <c r="A5250" s="2" t="s">
        <v>5268</v>
      </c>
      <c r="B5250" s="3">
        <v>17.682221999999999</v>
      </c>
      <c r="C5250" s="2" t="s">
        <v>20</v>
      </c>
      <c r="D5250" s="3">
        <v>106200000</v>
      </c>
      <c r="E5250" s="2" t="s">
        <v>20</v>
      </c>
    </row>
    <row r="5251" spans="1:5" x14ac:dyDescent="0.3">
      <c r="A5251" s="2" t="s">
        <v>5269</v>
      </c>
      <c r="B5251" s="3">
        <v>17.73</v>
      </c>
      <c r="C5251" s="2" t="s">
        <v>20</v>
      </c>
      <c r="D5251" s="3">
        <v>106200000</v>
      </c>
      <c r="E5251" s="2" t="s">
        <v>20</v>
      </c>
    </row>
    <row r="5252" spans="1:5" x14ac:dyDescent="0.3">
      <c r="A5252" s="2" t="s">
        <v>5270</v>
      </c>
      <c r="B5252" s="3">
        <v>17.606667000000002</v>
      </c>
      <c r="C5252" s="2" t="s">
        <v>20</v>
      </c>
      <c r="D5252" s="3">
        <v>106200000</v>
      </c>
      <c r="E5252" s="2" t="s">
        <v>20</v>
      </c>
    </row>
    <row r="5253" spans="1:5" x14ac:dyDescent="0.3">
      <c r="A5253" s="2" t="s">
        <v>5271</v>
      </c>
      <c r="B5253" s="3">
        <v>17.301110999999999</v>
      </c>
      <c r="C5253" s="2" t="s">
        <v>20</v>
      </c>
      <c r="D5253" s="3">
        <v>106200000</v>
      </c>
      <c r="E5253" s="2" t="s">
        <v>20</v>
      </c>
    </row>
    <row r="5254" spans="1:5" x14ac:dyDescent="0.3">
      <c r="A5254" s="2" t="s">
        <v>5272</v>
      </c>
      <c r="B5254" s="3">
        <v>17.156666999999999</v>
      </c>
      <c r="C5254" s="2" t="s">
        <v>20</v>
      </c>
      <c r="D5254" s="3">
        <v>106200000</v>
      </c>
      <c r="E5254" s="2" t="s">
        <v>20</v>
      </c>
    </row>
    <row r="5255" spans="1:5" x14ac:dyDescent="0.3">
      <c r="A5255" s="2" t="s">
        <v>5273</v>
      </c>
      <c r="B5255" s="3">
        <v>17.145555999999999</v>
      </c>
      <c r="C5255" s="2" t="s">
        <v>20</v>
      </c>
      <c r="D5255" s="3">
        <v>106200000</v>
      </c>
      <c r="E5255" s="2" t="s">
        <v>20</v>
      </c>
    </row>
    <row r="5256" spans="1:5" x14ac:dyDescent="0.3">
      <c r="A5256" s="2" t="s">
        <v>5274</v>
      </c>
      <c r="B5256" s="3">
        <v>17.115556000000002</v>
      </c>
      <c r="C5256" s="2" t="s">
        <v>20</v>
      </c>
      <c r="D5256" s="3">
        <v>106200000</v>
      </c>
      <c r="E5256" s="2" t="s">
        <v>20</v>
      </c>
    </row>
    <row r="5257" spans="1:5" x14ac:dyDescent="0.3">
      <c r="A5257" s="2" t="s">
        <v>5275</v>
      </c>
      <c r="B5257" s="3">
        <v>17.145555999999999</v>
      </c>
      <c r="C5257" s="2" t="s">
        <v>20</v>
      </c>
      <c r="D5257" s="3">
        <v>106200000</v>
      </c>
      <c r="E5257" s="2" t="s">
        <v>20</v>
      </c>
    </row>
    <row r="5258" spans="1:5" x14ac:dyDescent="0.3">
      <c r="A5258" s="2" t="s">
        <v>5276</v>
      </c>
      <c r="B5258" s="3">
        <v>17.006667</v>
      </c>
      <c r="C5258" s="2" t="s">
        <v>20</v>
      </c>
      <c r="D5258" s="3">
        <v>106200000</v>
      </c>
      <c r="E5258" s="2" t="s">
        <v>20</v>
      </c>
    </row>
    <row r="5259" spans="1:5" x14ac:dyDescent="0.3">
      <c r="A5259" s="2" t="s">
        <v>5277</v>
      </c>
      <c r="B5259" s="3">
        <v>17.034444000000001</v>
      </c>
      <c r="C5259" s="2" t="s">
        <v>20</v>
      </c>
      <c r="D5259" s="3">
        <v>105750000</v>
      </c>
      <c r="E5259" s="2" t="s">
        <v>20</v>
      </c>
    </row>
    <row r="5260" spans="1:5" x14ac:dyDescent="0.3">
      <c r="A5260" s="2" t="s">
        <v>5278</v>
      </c>
      <c r="B5260" s="3">
        <v>16.861111000000001</v>
      </c>
      <c r="C5260" s="2" t="s">
        <v>20</v>
      </c>
      <c r="D5260" s="3">
        <v>105750000</v>
      </c>
      <c r="E5260" s="2" t="s">
        <v>20</v>
      </c>
    </row>
    <row r="5261" spans="1:5" x14ac:dyDescent="0.3">
      <c r="A5261" s="2" t="s">
        <v>5279</v>
      </c>
      <c r="B5261" s="3">
        <v>17.396667000000001</v>
      </c>
      <c r="C5261" s="2" t="s">
        <v>20</v>
      </c>
      <c r="D5261" s="3">
        <v>105750000</v>
      </c>
      <c r="E5261" s="2" t="s">
        <v>20</v>
      </c>
    </row>
    <row r="5262" spans="1:5" x14ac:dyDescent="0.3">
      <c r="A5262" s="2" t="s">
        <v>5280</v>
      </c>
      <c r="B5262" s="3">
        <v>17.396667000000001</v>
      </c>
      <c r="C5262" s="2" t="s">
        <v>20</v>
      </c>
      <c r="D5262" s="3">
        <v>105750000</v>
      </c>
      <c r="E5262" s="2" t="s">
        <v>20</v>
      </c>
    </row>
    <row r="5263" spans="1:5" x14ac:dyDescent="0.3">
      <c r="A5263" s="2" t="s">
        <v>5281</v>
      </c>
      <c r="B5263" s="3">
        <v>17.547778000000001</v>
      </c>
      <c r="C5263" s="2" t="s">
        <v>20</v>
      </c>
      <c r="D5263" s="3">
        <v>101250000</v>
      </c>
      <c r="E5263" s="2" t="s">
        <v>20</v>
      </c>
    </row>
    <row r="5264" spans="1:5" x14ac:dyDescent="0.3">
      <c r="A5264" s="2" t="s">
        <v>5282</v>
      </c>
      <c r="B5264" s="3">
        <v>17.771111000000001</v>
      </c>
      <c r="C5264" s="2" t="s">
        <v>20</v>
      </c>
      <c r="D5264" s="3">
        <v>99900000</v>
      </c>
      <c r="E5264" s="2" t="s">
        <v>20</v>
      </c>
    </row>
    <row r="5265" spans="1:5" x14ac:dyDescent="0.3">
      <c r="A5265" s="2" t="s">
        <v>5283</v>
      </c>
      <c r="B5265" s="3">
        <v>17.853332999999999</v>
      </c>
      <c r="C5265" s="2" t="s">
        <v>20</v>
      </c>
      <c r="D5265" s="3">
        <v>98100000</v>
      </c>
      <c r="E5265" s="2" t="s">
        <v>20</v>
      </c>
    </row>
    <row r="5266" spans="1:5" x14ac:dyDescent="0.3">
      <c r="A5266" s="2" t="s">
        <v>5284</v>
      </c>
      <c r="B5266" s="3">
        <v>17.337778</v>
      </c>
      <c r="C5266" s="2" t="s">
        <v>20</v>
      </c>
      <c r="D5266" s="3">
        <v>97200000</v>
      </c>
      <c r="E5266" s="2" t="s">
        <v>20</v>
      </c>
    </row>
    <row r="5267" spans="1:5" x14ac:dyDescent="0.3">
      <c r="A5267" s="2" t="s">
        <v>5285</v>
      </c>
      <c r="B5267" s="3">
        <v>17.25</v>
      </c>
      <c r="C5267" s="2" t="s">
        <v>20</v>
      </c>
      <c r="D5267" s="3">
        <v>97200000</v>
      </c>
      <c r="E5267" s="2" t="s">
        <v>20</v>
      </c>
    </row>
    <row r="5268" spans="1:5" x14ac:dyDescent="0.3">
      <c r="A5268" s="2" t="s">
        <v>5286</v>
      </c>
      <c r="B5268" s="3">
        <v>17.606667000000002</v>
      </c>
      <c r="C5268" s="2" t="s">
        <v>20</v>
      </c>
      <c r="D5268" s="3">
        <v>97200000</v>
      </c>
      <c r="E5268" s="2" t="s">
        <v>20</v>
      </c>
    </row>
    <row r="5269" spans="1:5" x14ac:dyDescent="0.3">
      <c r="A5269" s="2" t="s">
        <v>5287</v>
      </c>
      <c r="B5269" s="3">
        <v>17.672222000000001</v>
      </c>
      <c r="C5269" s="2" t="s">
        <v>20</v>
      </c>
      <c r="D5269" s="3">
        <v>97200000</v>
      </c>
      <c r="E5269" s="2" t="s">
        <v>20</v>
      </c>
    </row>
    <row r="5270" spans="1:5" x14ac:dyDescent="0.3">
      <c r="A5270" s="2" t="s">
        <v>5288</v>
      </c>
      <c r="B5270" s="3">
        <v>17.761111</v>
      </c>
      <c r="C5270" s="2" t="s">
        <v>20</v>
      </c>
      <c r="D5270" s="3">
        <v>97200000</v>
      </c>
      <c r="E5270" s="2" t="s">
        <v>20</v>
      </c>
    </row>
    <row r="5271" spans="1:5" x14ac:dyDescent="0.3">
      <c r="A5271" s="2" t="s">
        <v>5289</v>
      </c>
      <c r="B5271" s="3">
        <v>17.761111</v>
      </c>
      <c r="C5271" s="2" t="s">
        <v>20</v>
      </c>
      <c r="D5271" s="3">
        <v>97200000</v>
      </c>
      <c r="E5271" s="2" t="s">
        <v>20</v>
      </c>
    </row>
    <row r="5272" spans="1:5" x14ac:dyDescent="0.3">
      <c r="A5272" s="2" t="s">
        <v>5290</v>
      </c>
      <c r="B5272" s="3">
        <v>17.827777999999999</v>
      </c>
      <c r="C5272" s="2" t="s">
        <v>20</v>
      </c>
      <c r="D5272" s="3">
        <v>97200000</v>
      </c>
      <c r="E5272" s="2" t="s">
        <v>20</v>
      </c>
    </row>
    <row r="5273" spans="1:5" x14ac:dyDescent="0.3">
      <c r="A5273" s="2" t="s">
        <v>5291</v>
      </c>
      <c r="B5273" s="3">
        <v>17.546666999999999</v>
      </c>
      <c r="C5273" s="2" t="s">
        <v>20</v>
      </c>
      <c r="D5273" s="3">
        <v>97200000</v>
      </c>
      <c r="E5273" s="2" t="s">
        <v>20</v>
      </c>
    </row>
    <row r="5274" spans="1:5" x14ac:dyDescent="0.3">
      <c r="A5274" s="2" t="s">
        <v>5292</v>
      </c>
      <c r="B5274" s="3">
        <v>17.357778</v>
      </c>
      <c r="C5274" s="2" t="s">
        <v>20</v>
      </c>
      <c r="D5274" s="3">
        <v>97200000</v>
      </c>
      <c r="E5274" s="2" t="s">
        <v>20</v>
      </c>
    </row>
    <row r="5275" spans="1:5" x14ac:dyDescent="0.3">
      <c r="A5275" s="2" t="s">
        <v>5293</v>
      </c>
      <c r="B5275" s="3">
        <v>17.254443999999999</v>
      </c>
      <c r="C5275" s="2" t="s">
        <v>20</v>
      </c>
      <c r="D5275" s="3">
        <v>97200000</v>
      </c>
      <c r="E5275" s="2" t="s">
        <v>20</v>
      </c>
    </row>
    <row r="5276" spans="1:5" x14ac:dyDescent="0.3">
      <c r="A5276" s="2" t="s">
        <v>5294</v>
      </c>
      <c r="B5276" s="3">
        <v>17.062221999999998</v>
      </c>
      <c r="C5276" s="2" t="s">
        <v>20</v>
      </c>
      <c r="D5276" s="3">
        <v>97200000</v>
      </c>
      <c r="E5276" s="2" t="s">
        <v>20</v>
      </c>
    </row>
    <row r="5277" spans="1:5" x14ac:dyDescent="0.3">
      <c r="A5277" s="2" t="s">
        <v>5295</v>
      </c>
      <c r="B5277" s="3">
        <v>16.842222</v>
      </c>
      <c r="C5277" s="2" t="s">
        <v>20</v>
      </c>
      <c r="D5277" s="3">
        <v>97650000</v>
      </c>
      <c r="E5277" s="2" t="s">
        <v>20</v>
      </c>
    </row>
    <row r="5278" spans="1:5" x14ac:dyDescent="0.3">
      <c r="A5278" s="2" t="s">
        <v>5296</v>
      </c>
      <c r="B5278" s="3">
        <v>17.128889000000001</v>
      </c>
      <c r="C5278" s="2" t="s">
        <v>20</v>
      </c>
      <c r="D5278" s="3">
        <v>100350000</v>
      </c>
      <c r="E5278" s="2" t="s">
        <v>20</v>
      </c>
    </row>
    <row r="5279" spans="1:5" x14ac:dyDescent="0.3">
      <c r="A5279" s="2" t="s">
        <v>5297</v>
      </c>
      <c r="B5279" s="3">
        <v>16.521111000000001</v>
      </c>
      <c r="C5279" s="2" t="s">
        <v>20</v>
      </c>
      <c r="D5279" s="3">
        <v>100350000</v>
      </c>
      <c r="E5279" s="2" t="s">
        <v>20</v>
      </c>
    </row>
    <row r="5280" spans="1:5" x14ac:dyDescent="0.3">
      <c r="A5280" s="2" t="s">
        <v>5298</v>
      </c>
      <c r="B5280" s="3">
        <v>16.193332999999999</v>
      </c>
      <c r="C5280" s="2" t="s">
        <v>20</v>
      </c>
      <c r="D5280" s="3">
        <v>101250000</v>
      </c>
      <c r="E5280" s="2" t="s">
        <v>20</v>
      </c>
    </row>
    <row r="5281" spans="1:5" x14ac:dyDescent="0.3">
      <c r="A5281" s="2" t="s">
        <v>5299</v>
      </c>
      <c r="B5281" s="3">
        <v>16.644444</v>
      </c>
      <c r="C5281" s="2" t="s">
        <v>20</v>
      </c>
      <c r="D5281" s="3">
        <v>101250000</v>
      </c>
      <c r="E5281" s="2" t="s">
        <v>20</v>
      </c>
    </row>
    <row r="5282" spans="1:5" x14ac:dyDescent="0.3">
      <c r="A5282" s="2" t="s">
        <v>5300</v>
      </c>
      <c r="B5282" s="3">
        <v>16.992222000000002</v>
      </c>
      <c r="C5282" s="2" t="s">
        <v>20</v>
      </c>
      <c r="D5282" s="3">
        <v>101700000</v>
      </c>
      <c r="E5282" s="2" t="s">
        <v>20</v>
      </c>
    </row>
    <row r="5283" spans="1:5" x14ac:dyDescent="0.3">
      <c r="A5283" s="2" t="s">
        <v>5301</v>
      </c>
      <c r="B5283" s="3">
        <v>17.072222</v>
      </c>
      <c r="C5283" s="2" t="s">
        <v>20</v>
      </c>
      <c r="D5283" s="3">
        <v>103950000</v>
      </c>
      <c r="E5283" s="2" t="s">
        <v>20</v>
      </c>
    </row>
    <row r="5284" spans="1:5" x14ac:dyDescent="0.3">
      <c r="A5284" s="2" t="s">
        <v>5302</v>
      </c>
      <c r="B5284" s="3">
        <v>16.981110999999999</v>
      </c>
      <c r="C5284" s="2" t="s">
        <v>20</v>
      </c>
      <c r="D5284" s="3">
        <v>104400000</v>
      </c>
      <c r="E5284" s="2" t="s">
        <v>20</v>
      </c>
    </row>
    <row r="5285" spans="1:5" x14ac:dyDescent="0.3">
      <c r="A5285" s="2" t="s">
        <v>5303</v>
      </c>
      <c r="B5285" s="3">
        <v>16.711110999999999</v>
      </c>
      <c r="C5285" s="2" t="s">
        <v>20</v>
      </c>
      <c r="D5285" s="3">
        <v>104400000</v>
      </c>
      <c r="E5285" s="2" t="s">
        <v>20</v>
      </c>
    </row>
    <row r="5286" spans="1:5" x14ac:dyDescent="0.3">
      <c r="A5286" s="2" t="s">
        <v>5304</v>
      </c>
      <c r="B5286" s="3">
        <v>17.452221999999999</v>
      </c>
      <c r="C5286" s="2" t="s">
        <v>20</v>
      </c>
      <c r="D5286" s="3">
        <v>104850000</v>
      </c>
      <c r="E5286" s="2" t="s">
        <v>20</v>
      </c>
    </row>
    <row r="5287" spans="1:5" x14ac:dyDescent="0.3">
      <c r="A5287" s="2" t="s">
        <v>5305</v>
      </c>
      <c r="B5287" s="3">
        <v>17.771111000000001</v>
      </c>
      <c r="C5287" s="2" t="s">
        <v>20</v>
      </c>
      <c r="D5287" s="3">
        <v>106200000</v>
      </c>
      <c r="E5287" s="2" t="s">
        <v>20</v>
      </c>
    </row>
    <row r="5288" spans="1:5" x14ac:dyDescent="0.3">
      <c r="A5288" s="2" t="s">
        <v>5306</v>
      </c>
      <c r="B5288" s="3">
        <v>18.226666999999999</v>
      </c>
      <c r="C5288" s="2" t="s">
        <v>20</v>
      </c>
      <c r="D5288" s="3">
        <v>106200000</v>
      </c>
      <c r="E5288" s="2" t="s">
        <v>20</v>
      </c>
    </row>
    <row r="5289" spans="1:5" x14ac:dyDescent="0.3">
      <c r="A5289" s="2" t="s">
        <v>5307</v>
      </c>
      <c r="B5289" s="3">
        <v>18.218889000000001</v>
      </c>
      <c r="C5289" s="2" t="s">
        <v>20</v>
      </c>
      <c r="D5289" s="3">
        <v>106200000</v>
      </c>
      <c r="E5289" s="2" t="s">
        <v>20</v>
      </c>
    </row>
    <row r="5290" spans="1:5" x14ac:dyDescent="0.3">
      <c r="A5290" s="2" t="s">
        <v>5308</v>
      </c>
      <c r="B5290" s="3">
        <v>17.84</v>
      </c>
      <c r="C5290" s="2" t="s">
        <v>20</v>
      </c>
      <c r="D5290" s="3">
        <v>106200000</v>
      </c>
      <c r="E5290" s="2" t="s">
        <v>20</v>
      </c>
    </row>
    <row r="5291" spans="1:5" x14ac:dyDescent="0.3">
      <c r="A5291" s="2" t="s">
        <v>5309</v>
      </c>
      <c r="B5291" s="3">
        <v>17.766667000000002</v>
      </c>
      <c r="C5291" s="2" t="s">
        <v>20</v>
      </c>
      <c r="D5291" s="3">
        <v>106200000</v>
      </c>
      <c r="E5291" s="2" t="s">
        <v>20</v>
      </c>
    </row>
    <row r="5292" spans="1:5" x14ac:dyDescent="0.3">
      <c r="A5292" s="2" t="s">
        <v>5310</v>
      </c>
      <c r="B5292" s="3">
        <v>18.09</v>
      </c>
      <c r="C5292" s="2" t="s">
        <v>20</v>
      </c>
      <c r="D5292" s="3">
        <v>106200000</v>
      </c>
      <c r="E5292" s="2" t="s">
        <v>20</v>
      </c>
    </row>
    <row r="5293" spans="1:5" x14ac:dyDescent="0.3">
      <c r="A5293" s="2" t="s">
        <v>5311</v>
      </c>
      <c r="B5293" s="3">
        <v>18.622222000000001</v>
      </c>
      <c r="C5293" s="2" t="s">
        <v>20</v>
      </c>
      <c r="D5293" s="3">
        <v>104400000</v>
      </c>
      <c r="E5293" s="2" t="s">
        <v>20</v>
      </c>
    </row>
    <row r="5294" spans="1:5" x14ac:dyDescent="0.3">
      <c r="A5294" s="2" t="s">
        <v>5312</v>
      </c>
      <c r="B5294" s="3">
        <v>19.026667</v>
      </c>
      <c r="C5294" s="2" t="s">
        <v>20</v>
      </c>
      <c r="D5294" s="3">
        <v>104400000</v>
      </c>
      <c r="E5294" s="2" t="s">
        <v>20</v>
      </c>
    </row>
    <row r="5295" spans="1:5" x14ac:dyDescent="0.3">
      <c r="A5295" s="2" t="s">
        <v>5313</v>
      </c>
      <c r="B5295" s="3">
        <v>19.224443999999998</v>
      </c>
      <c r="C5295" s="2" t="s">
        <v>20</v>
      </c>
      <c r="D5295" s="3">
        <v>104400000</v>
      </c>
      <c r="E5295" s="2" t="s">
        <v>20</v>
      </c>
    </row>
    <row r="5296" spans="1:5" x14ac:dyDescent="0.3">
      <c r="A5296" s="2" t="s">
        <v>5314</v>
      </c>
      <c r="B5296" s="3">
        <v>19.433333000000001</v>
      </c>
      <c r="C5296" s="2" t="s">
        <v>20</v>
      </c>
      <c r="D5296" s="3">
        <v>101250000</v>
      </c>
      <c r="E5296" s="2" t="s">
        <v>20</v>
      </c>
    </row>
    <row r="5297" spans="1:5" x14ac:dyDescent="0.3">
      <c r="A5297" s="2" t="s">
        <v>5315</v>
      </c>
      <c r="B5297" s="3">
        <v>19.097778000000002</v>
      </c>
      <c r="C5297" s="2" t="s">
        <v>20</v>
      </c>
      <c r="D5297" s="3">
        <v>101250000</v>
      </c>
      <c r="E5297" s="2" t="s">
        <v>20</v>
      </c>
    </row>
    <row r="5298" spans="1:5" x14ac:dyDescent="0.3">
      <c r="A5298" s="2" t="s">
        <v>5316</v>
      </c>
      <c r="B5298" s="3">
        <v>19.273333000000001</v>
      </c>
      <c r="C5298" s="2" t="s">
        <v>20</v>
      </c>
      <c r="D5298" s="3">
        <v>100800000</v>
      </c>
      <c r="E5298" s="2" t="s">
        <v>20</v>
      </c>
    </row>
    <row r="5299" spans="1:5" x14ac:dyDescent="0.3">
      <c r="A5299" s="2" t="s">
        <v>5317</v>
      </c>
      <c r="B5299" s="3">
        <v>19.486667000000001</v>
      </c>
      <c r="C5299" s="2" t="s">
        <v>20</v>
      </c>
      <c r="D5299" s="3">
        <v>99000000</v>
      </c>
      <c r="E5299" s="2" t="s">
        <v>20</v>
      </c>
    </row>
    <row r="5300" spans="1:5" x14ac:dyDescent="0.3">
      <c r="A5300" s="2" t="s">
        <v>5318</v>
      </c>
      <c r="B5300" s="3">
        <v>19.557777999999999</v>
      </c>
      <c r="C5300" s="2" t="s">
        <v>20</v>
      </c>
      <c r="D5300" s="3">
        <v>99000000</v>
      </c>
      <c r="E5300" s="2" t="s">
        <v>20</v>
      </c>
    </row>
    <row r="5301" spans="1:5" x14ac:dyDescent="0.3">
      <c r="A5301" s="2" t="s">
        <v>5319</v>
      </c>
      <c r="B5301" s="3">
        <v>19.54</v>
      </c>
      <c r="C5301" s="2" t="s">
        <v>20</v>
      </c>
      <c r="D5301" s="3">
        <v>99000000</v>
      </c>
      <c r="E5301" s="2" t="s">
        <v>20</v>
      </c>
    </row>
    <row r="5302" spans="1:5" x14ac:dyDescent="0.3">
      <c r="A5302" s="2" t="s">
        <v>5320</v>
      </c>
      <c r="B5302" s="3">
        <v>19.456666999999999</v>
      </c>
      <c r="C5302" s="2" t="s">
        <v>20</v>
      </c>
      <c r="D5302" s="3">
        <v>99000000</v>
      </c>
      <c r="E5302" s="2" t="s">
        <v>20</v>
      </c>
    </row>
    <row r="5303" spans="1:5" x14ac:dyDescent="0.3">
      <c r="A5303" s="2" t="s">
        <v>5321</v>
      </c>
      <c r="B5303" s="3">
        <v>19.665555999999999</v>
      </c>
      <c r="C5303" s="2" t="s">
        <v>20</v>
      </c>
      <c r="D5303" s="3">
        <v>99000000</v>
      </c>
      <c r="E5303" s="2" t="s">
        <v>20</v>
      </c>
    </row>
    <row r="5304" spans="1:5" x14ac:dyDescent="0.3">
      <c r="A5304" s="2" t="s">
        <v>5322</v>
      </c>
      <c r="B5304" s="3">
        <v>19.912222</v>
      </c>
      <c r="C5304" s="2" t="s">
        <v>20</v>
      </c>
      <c r="D5304" s="3">
        <v>98550000</v>
      </c>
      <c r="E5304" s="2" t="s">
        <v>20</v>
      </c>
    </row>
    <row r="5305" spans="1:5" x14ac:dyDescent="0.3">
      <c r="A5305" s="2" t="s">
        <v>5323</v>
      </c>
      <c r="B5305" s="3">
        <v>20.094443999999999</v>
      </c>
      <c r="C5305" s="2" t="s">
        <v>20</v>
      </c>
      <c r="D5305" s="3">
        <v>98550000</v>
      </c>
      <c r="E5305" s="2" t="s">
        <v>20</v>
      </c>
    </row>
    <row r="5306" spans="1:5" x14ac:dyDescent="0.3">
      <c r="A5306" s="2" t="s">
        <v>5324</v>
      </c>
      <c r="B5306" s="3">
        <v>20.003333000000001</v>
      </c>
      <c r="C5306" s="2" t="s">
        <v>20</v>
      </c>
      <c r="D5306" s="3">
        <v>98550000</v>
      </c>
      <c r="E5306" s="2" t="s">
        <v>20</v>
      </c>
    </row>
    <row r="5307" spans="1:5" x14ac:dyDescent="0.3">
      <c r="A5307" s="2" t="s">
        <v>5325</v>
      </c>
      <c r="B5307" s="3">
        <v>20.003333000000001</v>
      </c>
      <c r="C5307" s="2" t="s">
        <v>20</v>
      </c>
      <c r="D5307" s="3">
        <v>98550000</v>
      </c>
      <c r="E5307" s="2" t="s">
        <v>20</v>
      </c>
    </row>
    <row r="5308" spans="1:5" x14ac:dyDescent="0.3">
      <c r="A5308" s="2" t="s">
        <v>5326</v>
      </c>
      <c r="B5308" s="3">
        <v>20</v>
      </c>
      <c r="C5308" s="2" t="s">
        <v>20</v>
      </c>
      <c r="D5308" s="3">
        <v>98550000</v>
      </c>
      <c r="E5308" s="2" t="s">
        <v>20</v>
      </c>
    </row>
    <row r="5309" spans="1:5" x14ac:dyDescent="0.3">
      <c r="A5309" s="2" t="s">
        <v>5327</v>
      </c>
      <c r="B5309" s="3">
        <v>19.93</v>
      </c>
      <c r="C5309" s="2" t="s">
        <v>20</v>
      </c>
      <c r="D5309" s="3">
        <v>96300000</v>
      </c>
      <c r="E5309" s="2" t="s">
        <v>20</v>
      </c>
    </row>
    <row r="5310" spans="1:5" x14ac:dyDescent="0.3">
      <c r="A5310" s="2" t="s">
        <v>5328</v>
      </c>
      <c r="B5310" s="3">
        <v>19.906666999999999</v>
      </c>
      <c r="C5310" s="2" t="s">
        <v>20</v>
      </c>
      <c r="D5310" s="3">
        <v>93600000</v>
      </c>
      <c r="E5310" s="2" t="s">
        <v>20</v>
      </c>
    </row>
    <row r="5311" spans="1:5" x14ac:dyDescent="0.3">
      <c r="A5311" s="2" t="s">
        <v>5329</v>
      </c>
      <c r="B5311" s="3">
        <v>19.68</v>
      </c>
      <c r="C5311" s="2" t="s">
        <v>20</v>
      </c>
      <c r="D5311" s="3">
        <v>92250000</v>
      </c>
      <c r="E5311" s="2" t="s">
        <v>20</v>
      </c>
    </row>
    <row r="5312" spans="1:5" x14ac:dyDescent="0.3">
      <c r="A5312" s="2" t="s">
        <v>5330</v>
      </c>
      <c r="B5312" s="3">
        <v>19.528888999999999</v>
      </c>
      <c r="C5312" s="2" t="s">
        <v>20</v>
      </c>
      <c r="D5312" s="3">
        <v>92250000</v>
      </c>
      <c r="E5312" s="2" t="s">
        <v>20</v>
      </c>
    </row>
    <row r="5313" spans="1:5" x14ac:dyDescent="0.3">
      <c r="A5313" s="2" t="s">
        <v>5331</v>
      </c>
      <c r="B5313" s="3">
        <v>19.362221999999999</v>
      </c>
      <c r="C5313" s="2" t="s">
        <v>20</v>
      </c>
      <c r="D5313" s="3">
        <v>92250000</v>
      </c>
      <c r="E5313" s="2" t="s">
        <v>20</v>
      </c>
    </row>
    <row r="5314" spans="1:5" x14ac:dyDescent="0.3">
      <c r="A5314" s="2" t="s">
        <v>5332</v>
      </c>
      <c r="B5314" s="3">
        <v>19.16</v>
      </c>
      <c r="C5314" s="2" t="s">
        <v>20</v>
      </c>
      <c r="D5314" s="3">
        <v>92250000</v>
      </c>
      <c r="E5314" s="2" t="s">
        <v>20</v>
      </c>
    </row>
    <row r="5315" spans="1:5" x14ac:dyDescent="0.3">
      <c r="A5315" s="2" t="s">
        <v>5333</v>
      </c>
      <c r="B5315" s="3">
        <v>18.954443999999999</v>
      </c>
      <c r="C5315" s="2" t="s">
        <v>20</v>
      </c>
      <c r="D5315" s="3">
        <v>92250000</v>
      </c>
      <c r="E5315" s="2" t="s">
        <v>20</v>
      </c>
    </row>
    <row r="5316" spans="1:5" x14ac:dyDescent="0.3">
      <c r="A5316" s="2" t="s">
        <v>5334</v>
      </c>
      <c r="B5316" s="3">
        <v>18.707778000000001</v>
      </c>
      <c r="C5316" s="2" t="s">
        <v>20</v>
      </c>
      <c r="D5316" s="3">
        <v>92250000</v>
      </c>
      <c r="E5316" s="2" t="s">
        <v>20</v>
      </c>
    </row>
    <row r="5317" spans="1:5" x14ac:dyDescent="0.3">
      <c r="A5317" s="2" t="s">
        <v>5335</v>
      </c>
      <c r="B5317" s="3">
        <v>18.707778000000001</v>
      </c>
      <c r="C5317" s="2" t="s">
        <v>20</v>
      </c>
      <c r="D5317" s="3">
        <v>92250000</v>
      </c>
      <c r="E5317" s="2" t="s">
        <v>20</v>
      </c>
    </row>
    <row r="5318" spans="1:5" x14ac:dyDescent="0.3">
      <c r="A5318" s="2" t="s">
        <v>5336</v>
      </c>
      <c r="B5318" s="3">
        <v>18.678889000000002</v>
      </c>
      <c r="C5318" s="2" t="s">
        <v>20</v>
      </c>
      <c r="D5318" s="3">
        <v>92250000</v>
      </c>
      <c r="E5318" s="2" t="s">
        <v>20</v>
      </c>
    </row>
    <row r="5319" spans="1:5" x14ac:dyDescent="0.3">
      <c r="A5319" s="2" t="s">
        <v>5337</v>
      </c>
      <c r="B5319" s="3">
        <v>18.703333000000001</v>
      </c>
      <c r="C5319" s="2" t="s">
        <v>20</v>
      </c>
      <c r="D5319" s="3">
        <v>92250000</v>
      </c>
      <c r="E5319" s="2" t="s">
        <v>20</v>
      </c>
    </row>
    <row r="5320" spans="1:5" x14ac:dyDescent="0.3">
      <c r="A5320" s="2" t="s">
        <v>5338</v>
      </c>
      <c r="B5320" s="3">
        <v>18.602222000000001</v>
      </c>
      <c r="C5320" s="2" t="s">
        <v>20</v>
      </c>
      <c r="D5320" s="3">
        <v>94950000</v>
      </c>
      <c r="E5320" s="2" t="s">
        <v>20</v>
      </c>
    </row>
    <row r="5321" spans="1:5" x14ac:dyDescent="0.3">
      <c r="A5321" s="2" t="s">
        <v>5339</v>
      </c>
      <c r="B5321" s="3">
        <v>19.011111</v>
      </c>
      <c r="C5321" s="2" t="s">
        <v>20</v>
      </c>
      <c r="D5321" s="3">
        <v>94950000</v>
      </c>
      <c r="E5321" s="2" t="s">
        <v>20</v>
      </c>
    </row>
    <row r="5322" spans="1:5" x14ac:dyDescent="0.3">
      <c r="A5322" s="2" t="s">
        <v>5340</v>
      </c>
      <c r="B5322" s="3">
        <v>19.031110999999999</v>
      </c>
      <c r="C5322" s="2" t="s">
        <v>20</v>
      </c>
      <c r="D5322" s="3">
        <v>94950000</v>
      </c>
      <c r="E5322" s="2" t="s">
        <v>20</v>
      </c>
    </row>
    <row r="5323" spans="1:5" x14ac:dyDescent="0.3">
      <c r="A5323" s="2" t="s">
        <v>5341</v>
      </c>
      <c r="B5323" s="3">
        <v>18.883333</v>
      </c>
      <c r="C5323" s="2" t="s">
        <v>20</v>
      </c>
      <c r="D5323" s="3">
        <v>95400000</v>
      </c>
      <c r="E5323" s="2" t="s">
        <v>20</v>
      </c>
    </row>
    <row r="5324" spans="1:5" x14ac:dyDescent="0.3">
      <c r="A5324" s="2" t="s">
        <v>5342</v>
      </c>
      <c r="B5324" s="3">
        <v>18.648889</v>
      </c>
      <c r="C5324" s="2" t="s">
        <v>20</v>
      </c>
      <c r="D5324" s="3">
        <v>95400000</v>
      </c>
      <c r="E5324" s="2" t="s">
        <v>20</v>
      </c>
    </row>
    <row r="5325" spans="1:5" x14ac:dyDescent="0.3">
      <c r="A5325" s="2" t="s">
        <v>5343</v>
      </c>
      <c r="B5325" s="3">
        <v>18.552222</v>
      </c>
      <c r="C5325" s="2" t="s">
        <v>20</v>
      </c>
      <c r="D5325" s="3">
        <v>95400000</v>
      </c>
      <c r="E5325" s="2" t="s">
        <v>20</v>
      </c>
    </row>
    <row r="5326" spans="1:5" x14ac:dyDescent="0.3">
      <c r="A5326" s="2" t="s">
        <v>5344</v>
      </c>
      <c r="B5326" s="3">
        <v>18.785556</v>
      </c>
      <c r="C5326" s="2" t="s">
        <v>20</v>
      </c>
      <c r="D5326" s="3">
        <v>96300000</v>
      </c>
      <c r="E5326" s="2" t="s">
        <v>20</v>
      </c>
    </row>
    <row r="5327" spans="1:5" x14ac:dyDescent="0.3">
      <c r="A5327" s="2" t="s">
        <v>5345</v>
      </c>
      <c r="B5327" s="3">
        <v>18.684443999999999</v>
      </c>
      <c r="C5327" s="2" t="s">
        <v>20</v>
      </c>
      <c r="D5327" s="3">
        <v>96300000</v>
      </c>
      <c r="E5327" s="2" t="s">
        <v>20</v>
      </c>
    </row>
    <row r="5328" spans="1:5" x14ac:dyDescent="0.3">
      <c r="A5328" s="2" t="s">
        <v>5346</v>
      </c>
      <c r="B5328" s="3">
        <v>19.053332999999999</v>
      </c>
      <c r="C5328" s="2" t="s">
        <v>20</v>
      </c>
      <c r="D5328" s="3">
        <v>94950000</v>
      </c>
      <c r="E5328" s="2" t="s">
        <v>20</v>
      </c>
    </row>
    <row r="5329" spans="1:5" x14ac:dyDescent="0.3">
      <c r="A5329" s="2" t="s">
        <v>5347</v>
      </c>
      <c r="B5329" s="3">
        <v>19.492222000000002</v>
      </c>
      <c r="C5329" s="2" t="s">
        <v>20</v>
      </c>
      <c r="D5329" s="3">
        <v>94500000</v>
      </c>
      <c r="E5329" s="2" t="s">
        <v>20</v>
      </c>
    </row>
    <row r="5330" spans="1:5" x14ac:dyDescent="0.3">
      <c r="A5330" s="2" t="s">
        <v>5348</v>
      </c>
      <c r="B5330" s="3">
        <v>19.541111000000001</v>
      </c>
      <c r="C5330" s="2" t="s">
        <v>20</v>
      </c>
      <c r="D5330" s="3">
        <v>94500000</v>
      </c>
      <c r="E5330" s="2" t="s">
        <v>20</v>
      </c>
    </row>
    <row r="5331" spans="1:5" x14ac:dyDescent="0.3">
      <c r="A5331" s="2" t="s">
        <v>5349</v>
      </c>
      <c r="B5331" s="3">
        <v>19.681111000000001</v>
      </c>
      <c r="C5331" s="2" t="s">
        <v>20</v>
      </c>
      <c r="D5331" s="3">
        <v>94500000</v>
      </c>
      <c r="E5331" s="2" t="s">
        <v>20</v>
      </c>
    </row>
    <row r="5332" spans="1:5" x14ac:dyDescent="0.3">
      <c r="A5332" s="2" t="s">
        <v>5350</v>
      </c>
      <c r="B5332" s="3">
        <v>19.552222</v>
      </c>
      <c r="C5332" s="2" t="s">
        <v>20</v>
      </c>
      <c r="D5332" s="3">
        <v>94500000</v>
      </c>
      <c r="E5332" s="2" t="s">
        <v>20</v>
      </c>
    </row>
    <row r="5333" spans="1:5" x14ac:dyDescent="0.3">
      <c r="A5333" s="2" t="s">
        <v>5351</v>
      </c>
      <c r="B5333" s="3">
        <v>19.347778000000002</v>
      </c>
      <c r="C5333" s="2" t="s">
        <v>20</v>
      </c>
      <c r="D5333" s="3">
        <v>94500000</v>
      </c>
      <c r="E5333" s="2" t="s">
        <v>20</v>
      </c>
    </row>
    <row r="5334" spans="1:5" x14ac:dyDescent="0.3">
      <c r="A5334" s="2" t="s">
        <v>5352</v>
      </c>
      <c r="B5334" s="3">
        <v>19.661110999999998</v>
      </c>
      <c r="C5334" s="2" t="s">
        <v>20</v>
      </c>
      <c r="D5334" s="3">
        <v>94050000</v>
      </c>
      <c r="E5334" s="2" t="s">
        <v>20</v>
      </c>
    </row>
    <row r="5335" spans="1:5" x14ac:dyDescent="0.3">
      <c r="A5335" s="2" t="s">
        <v>5353</v>
      </c>
      <c r="B5335" s="3">
        <v>19.642222</v>
      </c>
      <c r="C5335" s="2" t="s">
        <v>20</v>
      </c>
      <c r="D5335" s="3">
        <v>93600000</v>
      </c>
      <c r="E5335" s="2" t="s">
        <v>20</v>
      </c>
    </row>
    <row r="5336" spans="1:5" x14ac:dyDescent="0.3">
      <c r="A5336" s="2" t="s">
        <v>5354</v>
      </c>
      <c r="B5336" s="3">
        <v>19.211110999999999</v>
      </c>
      <c r="C5336" s="2" t="s">
        <v>20</v>
      </c>
      <c r="D5336" s="3">
        <v>93600000</v>
      </c>
      <c r="E5336" s="2" t="s">
        <v>20</v>
      </c>
    </row>
    <row r="5337" spans="1:5" x14ac:dyDescent="0.3">
      <c r="A5337" s="2" t="s">
        <v>5355</v>
      </c>
      <c r="B5337" s="3">
        <v>19.04</v>
      </c>
      <c r="C5337" s="2" t="s">
        <v>20</v>
      </c>
      <c r="D5337" s="3">
        <v>93600000</v>
      </c>
      <c r="E5337" s="2" t="s">
        <v>20</v>
      </c>
    </row>
    <row r="5338" spans="1:5" x14ac:dyDescent="0.3">
      <c r="A5338" s="2" t="s">
        <v>5356</v>
      </c>
      <c r="B5338" s="3">
        <v>18.988889</v>
      </c>
      <c r="C5338" s="2" t="s">
        <v>20</v>
      </c>
      <c r="D5338" s="3">
        <v>93600000</v>
      </c>
      <c r="E5338" s="2" t="s">
        <v>20</v>
      </c>
    </row>
    <row r="5339" spans="1:5" x14ac:dyDescent="0.3">
      <c r="A5339" s="2" t="s">
        <v>5357</v>
      </c>
      <c r="B5339" s="3">
        <v>18.88</v>
      </c>
      <c r="C5339" s="2" t="s">
        <v>20</v>
      </c>
      <c r="D5339" s="3">
        <v>93600000</v>
      </c>
      <c r="E5339" s="2" t="s">
        <v>20</v>
      </c>
    </row>
    <row r="5340" spans="1:5" x14ac:dyDescent="0.3">
      <c r="A5340" s="2" t="s">
        <v>5358</v>
      </c>
      <c r="B5340" s="3">
        <v>18.989999999999998</v>
      </c>
      <c r="C5340" s="2" t="s">
        <v>20</v>
      </c>
      <c r="D5340" s="3">
        <v>93150000</v>
      </c>
      <c r="E5340" s="2" t="s">
        <v>20</v>
      </c>
    </row>
    <row r="5341" spans="1:5" x14ac:dyDescent="0.3">
      <c r="A5341" s="2" t="s">
        <v>5359</v>
      </c>
      <c r="B5341" s="3">
        <v>19.072222</v>
      </c>
      <c r="C5341" s="2" t="s">
        <v>20</v>
      </c>
      <c r="D5341" s="3">
        <v>90900000</v>
      </c>
      <c r="E5341" s="2" t="s">
        <v>20</v>
      </c>
    </row>
    <row r="5342" spans="1:5" x14ac:dyDescent="0.3">
      <c r="A5342" s="2" t="s">
        <v>5360</v>
      </c>
      <c r="B5342" s="3">
        <v>19.239999999999998</v>
      </c>
      <c r="C5342" s="2" t="s">
        <v>20</v>
      </c>
      <c r="D5342" s="3">
        <v>87750000</v>
      </c>
      <c r="E5342" s="2" t="s">
        <v>20</v>
      </c>
    </row>
    <row r="5343" spans="1:5" x14ac:dyDescent="0.3">
      <c r="A5343" s="2" t="s">
        <v>5361</v>
      </c>
      <c r="B5343" s="3">
        <v>19.446667000000001</v>
      </c>
      <c r="C5343" s="2" t="s">
        <v>20</v>
      </c>
      <c r="D5343" s="3">
        <v>86400000</v>
      </c>
      <c r="E5343" s="2" t="s">
        <v>20</v>
      </c>
    </row>
    <row r="5344" spans="1:5" x14ac:dyDescent="0.3">
      <c r="A5344" s="2" t="s">
        <v>5362</v>
      </c>
      <c r="B5344" s="3">
        <v>19.52</v>
      </c>
      <c r="C5344" s="2" t="s">
        <v>20</v>
      </c>
      <c r="D5344" s="3">
        <v>86400000</v>
      </c>
      <c r="E5344" s="2" t="s">
        <v>20</v>
      </c>
    </row>
    <row r="5345" spans="1:5" x14ac:dyDescent="0.3">
      <c r="A5345" s="2" t="s">
        <v>5363</v>
      </c>
      <c r="B5345" s="3">
        <v>19.317778000000001</v>
      </c>
      <c r="C5345" s="2" t="s">
        <v>20</v>
      </c>
      <c r="D5345" s="3">
        <v>85050000</v>
      </c>
      <c r="E5345" s="2" t="s">
        <v>20</v>
      </c>
    </row>
    <row r="5346" spans="1:5" x14ac:dyDescent="0.3">
      <c r="A5346" s="2" t="s">
        <v>5364</v>
      </c>
      <c r="B5346" s="3">
        <v>19.317778000000001</v>
      </c>
      <c r="C5346" s="2" t="s">
        <v>20</v>
      </c>
      <c r="D5346" s="3">
        <v>85050000</v>
      </c>
      <c r="E5346" s="2" t="s">
        <v>20</v>
      </c>
    </row>
    <row r="5347" spans="1:5" x14ac:dyDescent="0.3">
      <c r="A5347" s="2" t="s">
        <v>5365</v>
      </c>
      <c r="B5347" s="3">
        <v>19.236667000000001</v>
      </c>
      <c r="C5347" s="2" t="s">
        <v>20</v>
      </c>
      <c r="D5347" s="3">
        <v>82800000</v>
      </c>
      <c r="E5347" s="2" t="s">
        <v>20</v>
      </c>
    </row>
    <row r="5348" spans="1:5" x14ac:dyDescent="0.3">
      <c r="A5348" s="2" t="s">
        <v>5366</v>
      </c>
      <c r="B5348" s="3">
        <v>19.079999999999998</v>
      </c>
      <c r="C5348" s="2" t="s">
        <v>20</v>
      </c>
      <c r="D5348" s="3">
        <v>82350000</v>
      </c>
      <c r="E5348" s="2" t="s">
        <v>20</v>
      </c>
    </row>
    <row r="5349" spans="1:5" x14ac:dyDescent="0.3">
      <c r="A5349" s="2" t="s">
        <v>5367</v>
      </c>
      <c r="B5349" s="3">
        <v>18.903333</v>
      </c>
      <c r="C5349" s="2" t="s">
        <v>20</v>
      </c>
      <c r="D5349" s="3">
        <v>82350000</v>
      </c>
      <c r="E5349" s="2" t="s">
        <v>20</v>
      </c>
    </row>
    <row r="5350" spans="1:5" x14ac:dyDescent="0.3">
      <c r="A5350" s="2" t="s">
        <v>5368</v>
      </c>
      <c r="B5350" s="3">
        <v>18.916667</v>
      </c>
      <c r="C5350" s="2" t="s">
        <v>20</v>
      </c>
      <c r="D5350" s="3">
        <v>82350000</v>
      </c>
      <c r="E5350" s="2" t="s">
        <v>20</v>
      </c>
    </row>
    <row r="5351" spans="1:5" x14ac:dyDescent="0.3">
      <c r="A5351" s="2" t="s">
        <v>5369</v>
      </c>
      <c r="B5351" s="3">
        <v>18.663333000000002</v>
      </c>
      <c r="C5351" s="2" t="s">
        <v>20</v>
      </c>
      <c r="D5351" s="3">
        <v>82350000</v>
      </c>
      <c r="E5351" s="2" t="s">
        <v>20</v>
      </c>
    </row>
    <row r="5352" spans="1:5" x14ac:dyDescent="0.3">
      <c r="A5352" s="2" t="s">
        <v>5370</v>
      </c>
      <c r="B5352" s="3">
        <v>18.381111000000001</v>
      </c>
      <c r="C5352" s="2" t="s">
        <v>20</v>
      </c>
      <c r="D5352" s="3">
        <v>82350000</v>
      </c>
      <c r="E5352" s="2" t="s">
        <v>20</v>
      </c>
    </row>
    <row r="5353" spans="1:5" x14ac:dyDescent="0.3">
      <c r="A5353" s="2" t="s">
        <v>5371</v>
      </c>
      <c r="B5353" s="3">
        <v>18.38</v>
      </c>
      <c r="C5353" s="2" t="s">
        <v>20</v>
      </c>
      <c r="D5353" s="3">
        <v>82350000</v>
      </c>
      <c r="E5353" s="2" t="s">
        <v>20</v>
      </c>
    </row>
    <row r="5354" spans="1:5" x14ac:dyDescent="0.3">
      <c r="A5354" s="2" t="s">
        <v>5372</v>
      </c>
      <c r="B5354" s="3">
        <v>18.556667000000001</v>
      </c>
      <c r="C5354" s="2" t="s">
        <v>20</v>
      </c>
      <c r="D5354" s="3">
        <v>82350000</v>
      </c>
      <c r="E5354" s="2" t="s">
        <v>20</v>
      </c>
    </row>
    <row r="5355" spans="1:5" x14ac:dyDescent="0.3">
      <c r="A5355" s="2" t="s">
        <v>5373</v>
      </c>
      <c r="B5355" s="3">
        <v>18.510000000000002</v>
      </c>
      <c r="C5355" s="2" t="s">
        <v>20</v>
      </c>
      <c r="D5355" s="3">
        <v>82350000</v>
      </c>
      <c r="E5355" s="2" t="s">
        <v>20</v>
      </c>
    </row>
    <row r="5356" spans="1:5" x14ac:dyDescent="0.3">
      <c r="A5356" s="2" t="s">
        <v>5374</v>
      </c>
      <c r="B5356" s="3">
        <v>18.516667000000002</v>
      </c>
      <c r="C5356" s="2" t="s">
        <v>20</v>
      </c>
      <c r="D5356" s="3">
        <v>80550000</v>
      </c>
      <c r="E5356" s="2" t="s">
        <v>20</v>
      </c>
    </row>
    <row r="5357" spans="1:5" x14ac:dyDescent="0.3">
      <c r="A5357" s="2" t="s">
        <v>5375</v>
      </c>
      <c r="B5357" s="3">
        <v>18.59</v>
      </c>
      <c r="C5357" s="2" t="s">
        <v>20</v>
      </c>
      <c r="D5357" s="3">
        <v>78750000</v>
      </c>
      <c r="E5357" s="2" t="s">
        <v>20</v>
      </c>
    </row>
    <row r="5358" spans="1:5" x14ac:dyDescent="0.3">
      <c r="A5358" s="2" t="s">
        <v>5376</v>
      </c>
      <c r="B5358" s="3">
        <v>18.946667000000001</v>
      </c>
      <c r="C5358" s="2" t="s">
        <v>20</v>
      </c>
      <c r="D5358" s="3">
        <v>78300000</v>
      </c>
      <c r="E5358" s="2" t="s">
        <v>20</v>
      </c>
    </row>
    <row r="5359" spans="1:5" x14ac:dyDescent="0.3">
      <c r="A5359" s="2" t="s">
        <v>5377</v>
      </c>
      <c r="B5359" s="3">
        <v>19.125556</v>
      </c>
      <c r="C5359" s="2" t="s">
        <v>20</v>
      </c>
      <c r="D5359" s="3">
        <v>76050000</v>
      </c>
      <c r="E5359" s="2" t="s">
        <v>20</v>
      </c>
    </row>
    <row r="5360" spans="1:5" x14ac:dyDescent="0.3">
      <c r="A5360" s="2" t="s">
        <v>5378</v>
      </c>
      <c r="B5360" s="3">
        <v>19.095555999999998</v>
      </c>
      <c r="C5360" s="2" t="s">
        <v>20</v>
      </c>
      <c r="D5360" s="3">
        <v>75150000</v>
      </c>
      <c r="E5360" s="2" t="s">
        <v>20</v>
      </c>
    </row>
    <row r="5361" spans="1:5" x14ac:dyDescent="0.3">
      <c r="A5361" s="2" t="s">
        <v>5379</v>
      </c>
      <c r="B5361" s="3">
        <v>19.096667</v>
      </c>
      <c r="C5361" s="2" t="s">
        <v>20</v>
      </c>
      <c r="D5361" s="3">
        <v>75150000</v>
      </c>
      <c r="E5361" s="2" t="s">
        <v>20</v>
      </c>
    </row>
    <row r="5362" spans="1:5" x14ac:dyDescent="0.3">
      <c r="A5362" s="2" t="s">
        <v>5380</v>
      </c>
      <c r="B5362" s="3">
        <v>19.052222</v>
      </c>
      <c r="C5362" s="2" t="s">
        <v>20</v>
      </c>
      <c r="D5362" s="3">
        <v>74250000</v>
      </c>
      <c r="E5362" s="2" t="s">
        <v>20</v>
      </c>
    </row>
    <row r="5363" spans="1:5" x14ac:dyDescent="0.3">
      <c r="A5363" s="2" t="s">
        <v>5381</v>
      </c>
      <c r="B5363" s="3">
        <v>19.011111</v>
      </c>
      <c r="C5363" s="2" t="s">
        <v>20</v>
      </c>
      <c r="D5363" s="3">
        <v>73800000</v>
      </c>
      <c r="E5363" s="2" t="s">
        <v>20</v>
      </c>
    </row>
    <row r="5364" spans="1:5" x14ac:dyDescent="0.3">
      <c r="A5364" s="2" t="s">
        <v>5382</v>
      </c>
      <c r="B5364" s="3">
        <v>19.024443999999999</v>
      </c>
      <c r="C5364" s="2" t="s">
        <v>20</v>
      </c>
      <c r="D5364" s="3">
        <v>73800000</v>
      </c>
      <c r="E5364" s="2" t="s">
        <v>20</v>
      </c>
    </row>
    <row r="5365" spans="1:5" x14ac:dyDescent="0.3">
      <c r="A5365" s="2" t="s">
        <v>5383</v>
      </c>
      <c r="B5365" s="3">
        <v>18.558889000000001</v>
      </c>
      <c r="C5365" s="2" t="s">
        <v>20</v>
      </c>
      <c r="D5365" s="3">
        <v>73350000</v>
      </c>
      <c r="E5365" s="2" t="s">
        <v>20</v>
      </c>
    </row>
    <row r="5366" spans="1:5" x14ac:dyDescent="0.3">
      <c r="A5366" s="2" t="s">
        <v>5384</v>
      </c>
      <c r="B5366" s="3">
        <v>18.558889000000001</v>
      </c>
      <c r="C5366" s="2" t="s">
        <v>20</v>
      </c>
      <c r="D5366" s="3">
        <v>73350000</v>
      </c>
      <c r="E5366" s="2" t="s">
        <v>20</v>
      </c>
    </row>
    <row r="5367" spans="1:5" x14ac:dyDescent="0.3">
      <c r="A5367" s="2" t="s">
        <v>5385</v>
      </c>
      <c r="B5367" s="3">
        <v>18.452221999999999</v>
      </c>
      <c r="C5367" s="2" t="s">
        <v>20</v>
      </c>
      <c r="D5367" s="3">
        <v>73350000</v>
      </c>
      <c r="E5367" s="2" t="s">
        <v>20</v>
      </c>
    </row>
    <row r="5368" spans="1:5" x14ac:dyDescent="0.3">
      <c r="A5368" s="2" t="s">
        <v>5386</v>
      </c>
      <c r="B5368" s="3">
        <v>18.743333</v>
      </c>
      <c r="C5368" s="2" t="s">
        <v>20</v>
      </c>
      <c r="D5368" s="3">
        <v>72450000</v>
      </c>
      <c r="E5368" s="2" t="s">
        <v>20</v>
      </c>
    </row>
    <row r="5369" spans="1:5" x14ac:dyDescent="0.3">
      <c r="A5369" s="2" t="s">
        <v>5387</v>
      </c>
      <c r="B5369" s="3">
        <v>18.781110999999999</v>
      </c>
      <c r="C5369" s="2" t="s">
        <v>20</v>
      </c>
      <c r="D5369" s="3">
        <v>69750000</v>
      </c>
      <c r="E5369" s="2" t="s">
        <v>20</v>
      </c>
    </row>
    <row r="5370" spans="1:5" x14ac:dyDescent="0.3">
      <c r="A5370" s="2" t="s">
        <v>5388</v>
      </c>
      <c r="B5370" s="3">
        <v>18.914444</v>
      </c>
      <c r="C5370" s="2" t="s">
        <v>20</v>
      </c>
      <c r="D5370" s="3">
        <v>69750000</v>
      </c>
      <c r="E5370" s="2" t="s">
        <v>20</v>
      </c>
    </row>
    <row r="5371" spans="1:5" x14ac:dyDescent="0.3">
      <c r="A5371" s="2" t="s">
        <v>5389</v>
      </c>
      <c r="B5371" s="3">
        <v>18.994444000000001</v>
      </c>
      <c r="C5371" s="2" t="s">
        <v>20</v>
      </c>
      <c r="D5371" s="3">
        <v>69300000</v>
      </c>
      <c r="E5371" s="2" t="s">
        <v>20</v>
      </c>
    </row>
    <row r="5372" spans="1:5" x14ac:dyDescent="0.3">
      <c r="A5372" s="2" t="s">
        <v>5390</v>
      </c>
      <c r="B5372" s="3">
        <v>18.865556000000002</v>
      </c>
      <c r="C5372" s="2" t="s">
        <v>20</v>
      </c>
      <c r="D5372" s="3">
        <v>69300000</v>
      </c>
      <c r="E5372" s="2" t="s">
        <v>20</v>
      </c>
    </row>
    <row r="5373" spans="1:5" x14ac:dyDescent="0.3">
      <c r="A5373" s="2" t="s">
        <v>5391</v>
      </c>
      <c r="B5373" s="3">
        <v>18.75</v>
      </c>
      <c r="C5373" s="2" t="s">
        <v>20</v>
      </c>
      <c r="D5373" s="3">
        <v>67950000</v>
      </c>
      <c r="E5373" s="2" t="s">
        <v>20</v>
      </c>
    </row>
    <row r="5374" spans="1:5" x14ac:dyDescent="0.3">
      <c r="A5374" s="2" t="s">
        <v>5392</v>
      </c>
      <c r="B5374" s="3">
        <v>18.835556</v>
      </c>
      <c r="C5374" s="2" t="s">
        <v>20</v>
      </c>
      <c r="D5374" s="3">
        <v>63900000</v>
      </c>
      <c r="E5374" s="2" t="s">
        <v>20</v>
      </c>
    </row>
    <row r="5375" spans="1:5" x14ac:dyDescent="0.3">
      <c r="A5375" s="2" t="s">
        <v>5393</v>
      </c>
      <c r="B5375" s="3">
        <v>19.010000000000002</v>
      </c>
      <c r="C5375" s="2" t="s">
        <v>20</v>
      </c>
      <c r="D5375" s="3">
        <v>60750000</v>
      </c>
      <c r="E5375" s="2" t="s">
        <v>20</v>
      </c>
    </row>
    <row r="5376" spans="1:5" x14ac:dyDescent="0.3">
      <c r="A5376" s="2" t="s">
        <v>5394</v>
      </c>
      <c r="B5376" s="3">
        <v>18.434443999999999</v>
      </c>
      <c r="C5376" s="2" t="s">
        <v>20</v>
      </c>
      <c r="D5376" s="3">
        <v>59850000</v>
      </c>
      <c r="E5376" s="2" t="s">
        <v>20</v>
      </c>
    </row>
    <row r="5377" spans="1:5" x14ac:dyDescent="0.3">
      <c r="A5377" s="2" t="s">
        <v>5395</v>
      </c>
      <c r="B5377" s="3">
        <v>17.983332999999998</v>
      </c>
      <c r="C5377" s="2" t="s">
        <v>20</v>
      </c>
      <c r="D5377" s="3">
        <v>59850000</v>
      </c>
      <c r="E5377" s="2" t="s">
        <v>20</v>
      </c>
    </row>
    <row r="5378" spans="1:5" x14ac:dyDescent="0.3">
      <c r="A5378" s="2" t="s">
        <v>5396</v>
      </c>
      <c r="B5378" s="3">
        <v>17.983332999999998</v>
      </c>
      <c r="C5378" s="3">
        <v>1.3445E-2</v>
      </c>
      <c r="D5378" s="3">
        <v>59850000</v>
      </c>
      <c r="E5378" s="2" t="s">
        <v>20</v>
      </c>
    </row>
    <row r="5379" spans="1:5" x14ac:dyDescent="0.3">
      <c r="A5379" s="2" t="s">
        <v>5397</v>
      </c>
      <c r="B5379" s="3">
        <v>17.918889</v>
      </c>
      <c r="C5379" s="2" t="s">
        <v>20</v>
      </c>
      <c r="D5379" s="3">
        <v>59850000</v>
      </c>
      <c r="E5379" s="2" t="s">
        <v>20</v>
      </c>
    </row>
    <row r="5380" spans="1:5" x14ac:dyDescent="0.3">
      <c r="A5380" s="2" t="s">
        <v>5398</v>
      </c>
      <c r="B5380" s="3">
        <v>17.756667</v>
      </c>
      <c r="C5380" s="2" t="s">
        <v>20</v>
      </c>
      <c r="D5380" s="3">
        <v>58050000</v>
      </c>
      <c r="E5380" s="2" t="s">
        <v>20</v>
      </c>
    </row>
    <row r="5381" spans="1:5" x14ac:dyDescent="0.3">
      <c r="A5381" s="2" t="s">
        <v>5399</v>
      </c>
      <c r="B5381" s="3">
        <v>17.533332999999999</v>
      </c>
      <c r="C5381" s="2" t="s">
        <v>20</v>
      </c>
      <c r="D5381" s="3">
        <v>58050000</v>
      </c>
      <c r="E5381" s="2" t="s">
        <v>20</v>
      </c>
    </row>
    <row r="5382" spans="1:5" x14ac:dyDescent="0.3">
      <c r="A5382" s="2" t="s">
        <v>5400</v>
      </c>
      <c r="B5382" s="3">
        <v>17.477778000000001</v>
      </c>
      <c r="C5382" s="2" t="s">
        <v>20</v>
      </c>
      <c r="D5382" s="3">
        <v>57600000</v>
      </c>
      <c r="E5382" s="2" t="s">
        <v>20</v>
      </c>
    </row>
    <row r="5383" spans="1:5" x14ac:dyDescent="0.3">
      <c r="A5383" s="2" t="s">
        <v>5401</v>
      </c>
      <c r="B5383" s="3">
        <v>17.477778000000001</v>
      </c>
      <c r="C5383" s="2" t="s">
        <v>20</v>
      </c>
      <c r="D5383" s="3">
        <v>57600000</v>
      </c>
      <c r="E5383" s="2" t="s">
        <v>20</v>
      </c>
    </row>
    <row r="5384" spans="1:5" x14ac:dyDescent="0.3">
      <c r="A5384" s="2" t="s">
        <v>5402</v>
      </c>
      <c r="B5384" s="3">
        <v>17.428889000000002</v>
      </c>
      <c r="C5384" s="2" t="s">
        <v>20</v>
      </c>
      <c r="D5384" s="3">
        <v>54450000</v>
      </c>
      <c r="E5384" s="2" t="s">
        <v>20</v>
      </c>
    </row>
    <row r="5385" spans="1:5" x14ac:dyDescent="0.3">
      <c r="A5385" s="2" t="s">
        <v>5403</v>
      </c>
      <c r="B5385" s="3">
        <v>17.352222000000001</v>
      </c>
      <c r="C5385" s="3">
        <v>7.7016000000000001E-2</v>
      </c>
      <c r="D5385" s="3">
        <v>54450000</v>
      </c>
      <c r="E5385" s="2" t="s">
        <v>20</v>
      </c>
    </row>
    <row r="5386" spans="1:5" x14ac:dyDescent="0.3">
      <c r="A5386" s="2" t="s">
        <v>5404</v>
      </c>
      <c r="B5386" s="3">
        <v>17.253333000000001</v>
      </c>
      <c r="C5386" s="2" t="s">
        <v>20</v>
      </c>
      <c r="D5386" s="3">
        <v>54450000</v>
      </c>
      <c r="E5386" s="2" t="s">
        <v>20</v>
      </c>
    </row>
    <row r="5387" spans="1:5" x14ac:dyDescent="0.3">
      <c r="A5387" s="2" t="s">
        <v>5405</v>
      </c>
      <c r="B5387" s="3">
        <v>17.163333000000002</v>
      </c>
      <c r="C5387" s="2" t="s">
        <v>20</v>
      </c>
      <c r="D5387" s="3">
        <v>54450000</v>
      </c>
      <c r="E5387" s="2" t="s">
        <v>20</v>
      </c>
    </row>
    <row r="5388" spans="1:5" x14ac:dyDescent="0.3">
      <c r="A5388" s="2" t="s">
        <v>5406</v>
      </c>
      <c r="B5388" s="3">
        <v>16.937778000000002</v>
      </c>
      <c r="C5388" s="2" t="s">
        <v>20</v>
      </c>
      <c r="D5388" s="3">
        <v>54000000</v>
      </c>
      <c r="E5388" s="2" t="s">
        <v>20</v>
      </c>
    </row>
    <row r="5389" spans="1:5" x14ac:dyDescent="0.3">
      <c r="A5389" s="2" t="s">
        <v>5407</v>
      </c>
      <c r="B5389" s="3">
        <v>17.083333</v>
      </c>
      <c r="C5389" s="2" t="s">
        <v>20</v>
      </c>
      <c r="D5389" s="3">
        <v>54000000</v>
      </c>
      <c r="E5389" s="2" t="s">
        <v>20</v>
      </c>
    </row>
    <row r="5390" spans="1:5" x14ac:dyDescent="0.3">
      <c r="A5390" s="2" t="s">
        <v>5408</v>
      </c>
      <c r="B5390" s="3">
        <v>17.25</v>
      </c>
      <c r="C5390" s="2" t="s">
        <v>20</v>
      </c>
      <c r="D5390" s="3">
        <v>54000000</v>
      </c>
      <c r="E5390" s="2" t="s">
        <v>20</v>
      </c>
    </row>
    <row r="5391" spans="1:5" x14ac:dyDescent="0.3">
      <c r="A5391" s="2" t="s">
        <v>5409</v>
      </c>
      <c r="B5391" s="3">
        <v>17.174444000000001</v>
      </c>
      <c r="C5391" s="2" t="s">
        <v>20</v>
      </c>
      <c r="D5391" s="3">
        <v>54000000</v>
      </c>
      <c r="E5391" s="2" t="s">
        <v>20</v>
      </c>
    </row>
    <row r="5392" spans="1:5" x14ac:dyDescent="0.3">
      <c r="A5392" s="2" t="s">
        <v>5410</v>
      </c>
      <c r="B5392" s="3">
        <v>17.086666999999998</v>
      </c>
      <c r="C5392" s="2" t="s">
        <v>20</v>
      </c>
      <c r="D5392" s="3">
        <v>54000000</v>
      </c>
      <c r="E5392" s="2" t="s">
        <v>20</v>
      </c>
    </row>
    <row r="5393" spans="1:5" x14ac:dyDescent="0.3">
      <c r="A5393" s="2" t="s">
        <v>5411</v>
      </c>
      <c r="B5393" s="3">
        <v>16.888888999999999</v>
      </c>
      <c r="C5393" s="2" t="s">
        <v>20</v>
      </c>
      <c r="D5393" s="3">
        <v>54000000</v>
      </c>
      <c r="E5393" s="2" t="s">
        <v>20</v>
      </c>
    </row>
    <row r="5394" spans="1:5" x14ac:dyDescent="0.3">
      <c r="A5394" s="2" t="s">
        <v>5412</v>
      </c>
      <c r="B5394" s="3">
        <v>17.014444000000001</v>
      </c>
      <c r="C5394" s="2" t="s">
        <v>20</v>
      </c>
      <c r="D5394" s="3">
        <v>52200000</v>
      </c>
      <c r="E5394" s="2" t="s">
        <v>20</v>
      </c>
    </row>
    <row r="5395" spans="1:5" x14ac:dyDescent="0.3">
      <c r="A5395" s="2" t="s">
        <v>5413</v>
      </c>
      <c r="B5395" s="3">
        <v>16.957778000000001</v>
      </c>
      <c r="C5395" s="2" t="s">
        <v>20</v>
      </c>
      <c r="D5395" s="3">
        <v>51300000</v>
      </c>
      <c r="E5395" s="2" t="s">
        <v>20</v>
      </c>
    </row>
    <row r="5396" spans="1:5" x14ac:dyDescent="0.3">
      <c r="A5396" s="2" t="s">
        <v>5414</v>
      </c>
      <c r="B5396" s="3">
        <v>16.927778</v>
      </c>
      <c r="C5396" s="2" t="s">
        <v>20</v>
      </c>
      <c r="D5396" s="3">
        <v>51300000</v>
      </c>
      <c r="E5396" s="2" t="s">
        <v>20</v>
      </c>
    </row>
    <row r="5397" spans="1:5" x14ac:dyDescent="0.3">
      <c r="A5397" s="2" t="s">
        <v>5415</v>
      </c>
      <c r="B5397" s="3">
        <v>17.025556000000002</v>
      </c>
      <c r="C5397" s="2" t="s">
        <v>20</v>
      </c>
      <c r="D5397" s="3">
        <v>51300000</v>
      </c>
      <c r="E5397" s="2" t="s">
        <v>20</v>
      </c>
    </row>
    <row r="5398" spans="1:5" x14ac:dyDescent="0.3">
      <c r="A5398" s="2" t="s">
        <v>5416</v>
      </c>
      <c r="B5398" s="3">
        <v>17.152221999999998</v>
      </c>
      <c r="C5398" s="2" t="s">
        <v>20</v>
      </c>
      <c r="D5398" s="3">
        <v>49050000</v>
      </c>
      <c r="E5398" s="2" t="s">
        <v>20</v>
      </c>
    </row>
    <row r="5399" spans="1:5" x14ac:dyDescent="0.3">
      <c r="A5399" s="2" t="s">
        <v>5417</v>
      </c>
      <c r="B5399" s="3">
        <v>17.125556</v>
      </c>
      <c r="C5399" s="2" t="s">
        <v>20</v>
      </c>
      <c r="D5399" s="3">
        <v>47250000</v>
      </c>
      <c r="E5399" s="2" t="s">
        <v>20</v>
      </c>
    </row>
    <row r="5400" spans="1:5" x14ac:dyDescent="0.3">
      <c r="A5400" s="2" t="s">
        <v>5418</v>
      </c>
      <c r="B5400" s="3">
        <v>17.144444</v>
      </c>
      <c r="C5400" s="2" t="s">
        <v>20</v>
      </c>
      <c r="D5400" s="3">
        <v>47250000</v>
      </c>
      <c r="E5400" s="2" t="s">
        <v>20</v>
      </c>
    </row>
    <row r="5401" spans="1:5" x14ac:dyDescent="0.3">
      <c r="A5401" s="2" t="s">
        <v>5419</v>
      </c>
      <c r="B5401" s="3">
        <v>16.737777999999999</v>
      </c>
      <c r="C5401" s="2" t="s">
        <v>20</v>
      </c>
      <c r="D5401" s="3">
        <v>46350000</v>
      </c>
      <c r="E5401" s="2" t="s">
        <v>20</v>
      </c>
    </row>
    <row r="5402" spans="1:5" x14ac:dyDescent="0.3">
      <c r="A5402" s="2" t="s">
        <v>5420</v>
      </c>
      <c r="B5402" s="3">
        <v>16.585556</v>
      </c>
      <c r="C5402" s="2" t="s">
        <v>20</v>
      </c>
      <c r="D5402" s="3">
        <v>43650000</v>
      </c>
      <c r="E5402" s="2" t="s">
        <v>20</v>
      </c>
    </row>
    <row r="5403" spans="1:5" x14ac:dyDescent="0.3">
      <c r="A5403" s="2" t="s">
        <v>5421</v>
      </c>
      <c r="B5403" s="3">
        <v>16.585556</v>
      </c>
      <c r="C5403" s="2" t="s">
        <v>20</v>
      </c>
      <c r="D5403" s="3">
        <v>43650000</v>
      </c>
      <c r="E5403" s="2" t="s">
        <v>20</v>
      </c>
    </row>
    <row r="5404" spans="1:5" x14ac:dyDescent="0.3">
      <c r="A5404" s="2" t="s">
        <v>5422</v>
      </c>
      <c r="B5404" s="3">
        <v>16.406666999999999</v>
      </c>
      <c r="C5404" s="2" t="s">
        <v>20</v>
      </c>
      <c r="D5404" s="3">
        <v>42750000</v>
      </c>
      <c r="E5404" s="2" t="s">
        <v>20</v>
      </c>
    </row>
    <row r="5405" spans="1:5" x14ac:dyDescent="0.3">
      <c r="A5405" s="2" t="s">
        <v>5423</v>
      </c>
      <c r="B5405" s="3">
        <v>16.272221999999999</v>
      </c>
      <c r="C5405" s="2" t="s">
        <v>20</v>
      </c>
      <c r="D5405" s="3">
        <v>42750000</v>
      </c>
      <c r="E5405" s="2" t="s">
        <v>20</v>
      </c>
    </row>
    <row r="5406" spans="1:5" x14ac:dyDescent="0.3">
      <c r="A5406" s="2" t="s">
        <v>5424</v>
      </c>
      <c r="B5406" s="3">
        <v>16.239999999999998</v>
      </c>
      <c r="C5406" s="2" t="s">
        <v>20</v>
      </c>
      <c r="D5406" s="3">
        <v>42750000</v>
      </c>
      <c r="E5406" s="2" t="s">
        <v>20</v>
      </c>
    </row>
    <row r="5407" spans="1:5" x14ac:dyDescent="0.3">
      <c r="A5407" s="2" t="s">
        <v>5425</v>
      </c>
      <c r="B5407" s="3">
        <v>16.107778</v>
      </c>
      <c r="C5407" s="2" t="s">
        <v>20</v>
      </c>
      <c r="D5407" s="3">
        <v>42300000</v>
      </c>
      <c r="E5407" s="2" t="s">
        <v>20</v>
      </c>
    </row>
    <row r="5408" spans="1:5" x14ac:dyDescent="0.3">
      <c r="A5408" s="2" t="s">
        <v>5426</v>
      </c>
      <c r="B5408" s="3">
        <v>16.253333000000001</v>
      </c>
      <c r="C5408" s="2" t="s">
        <v>20</v>
      </c>
      <c r="D5408" s="3">
        <v>42300000</v>
      </c>
      <c r="E5408" s="2" t="s">
        <v>20</v>
      </c>
    </row>
    <row r="5409" spans="1:5" x14ac:dyDescent="0.3">
      <c r="A5409" s="2" t="s">
        <v>5427</v>
      </c>
      <c r="B5409" s="3">
        <v>16.428889000000002</v>
      </c>
      <c r="C5409" s="2" t="s">
        <v>20</v>
      </c>
      <c r="D5409" s="3">
        <v>42300000</v>
      </c>
      <c r="E5409" s="2" t="s">
        <v>20</v>
      </c>
    </row>
    <row r="5410" spans="1:5" x14ac:dyDescent="0.3">
      <c r="A5410" s="2" t="s">
        <v>5428</v>
      </c>
      <c r="B5410" s="3">
        <v>16.45</v>
      </c>
      <c r="C5410" s="2" t="s">
        <v>20</v>
      </c>
      <c r="D5410" s="3">
        <v>42300000</v>
      </c>
      <c r="E5410" s="2" t="s">
        <v>20</v>
      </c>
    </row>
    <row r="5411" spans="1:5" x14ac:dyDescent="0.3">
      <c r="A5411" s="2" t="s">
        <v>5429</v>
      </c>
      <c r="B5411" s="3">
        <v>16.755555999999999</v>
      </c>
      <c r="C5411" s="2" t="s">
        <v>20</v>
      </c>
      <c r="D5411" s="3">
        <v>39600000</v>
      </c>
      <c r="E5411" s="2" t="s">
        <v>20</v>
      </c>
    </row>
    <row r="5412" spans="1:5" x14ac:dyDescent="0.3">
      <c r="A5412" s="2" t="s">
        <v>5430</v>
      </c>
      <c r="B5412" s="3">
        <v>16.745556000000001</v>
      </c>
      <c r="C5412" s="2" t="s">
        <v>20</v>
      </c>
      <c r="D5412" s="3">
        <v>39600000</v>
      </c>
      <c r="E5412" s="2" t="s">
        <v>20</v>
      </c>
    </row>
    <row r="5413" spans="1:5" x14ac:dyDescent="0.3">
      <c r="A5413" s="2" t="s">
        <v>5431</v>
      </c>
      <c r="B5413" s="3">
        <v>16.594443999999999</v>
      </c>
      <c r="C5413" s="2" t="s">
        <v>20</v>
      </c>
      <c r="D5413" s="3">
        <v>39600000</v>
      </c>
      <c r="E5413" s="2" t="s">
        <v>20</v>
      </c>
    </row>
    <row r="5414" spans="1:5" x14ac:dyDescent="0.3">
      <c r="A5414" s="2" t="s">
        <v>5432</v>
      </c>
      <c r="B5414" s="3">
        <v>16.356667000000002</v>
      </c>
      <c r="C5414" s="2" t="s">
        <v>20</v>
      </c>
      <c r="D5414" s="3">
        <v>39600000</v>
      </c>
      <c r="E5414" s="2" t="s">
        <v>20</v>
      </c>
    </row>
    <row r="5415" spans="1:5" x14ac:dyDescent="0.3">
      <c r="A5415" s="2" t="s">
        <v>5433</v>
      </c>
      <c r="B5415" s="3">
        <v>16.583333</v>
      </c>
      <c r="C5415" s="2" t="s">
        <v>20</v>
      </c>
      <c r="D5415" s="3">
        <v>39600000</v>
      </c>
      <c r="E5415" s="2" t="s">
        <v>20</v>
      </c>
    </row>
    <row r="5416" spans="1:5" x14ac:dyDescent="0.3">
      <c r="A5416" s="2" t="s">
        <v>5434</v>
      </c>
      <c r="B5416" s="3">
        <v>16.758889</v>
      </c>
      <c r="C5416" s="2" t="s">
        <v>20</v>
      </c>
      <c r="D5416" s="3">
        <v>39600000</v>
      </c>
      <c r="E5416" s="2" t="s">
        <v>20</v>
      </c>
    </row>
    <row r="5417" spans="1:5" x14ac:dyDescent="0.3">
      <c r="A5417" s="2" t="s">
        <v>5435</v>
      </c>
      <c r="B5417" s="3">
        <v>16.68</v>
      </c>
      <c r="C5417" s="2" t="s">
        <v>20</v>
      </c>
      <c r="D5417" s="3">
        <v>39600000</v>
      </c>
      <c r="E5417" s="2" t="s">
        <v>20</v>
      </c>
    </row>
    <row r="5418" spans="1:5" x14ac:dyDescent="0.3">
      <c r="A5418" s="2" t="s">
        <v>5436</v>
      </c>
      <c r="B5418" s="3">
        <v>16.786667000000001</v>
      </c>
      <c r="C5418" s="2" t="s">
        <v>20</v>
      </c>
      <c r="D5418" s="3">
        <v>38700000</v>
      </c>
      <c r="E5418" s="2" t="s">
        <v>20</v>
      </c>
    </row>
    <row r="5419" spans="1:5" x14ac:dyDescent="0.3">
      <c r="A5419" s="2" t="s">
        <v>5437</v>
      </c>
      <c r="B5419" s="3">
        <v>16.785556</v>
      </c>
      <c r="C5419" s="2" t="s">
        <v>20</v>
      </c>
      <c r="D5419" s="3">
        <v>38700000</v>
      </c>
      <c r="E5419" s="2" t="s">
        <v>20</v>
      </c>
    </row>
    <row r="5420" spans="1:5" x14ac:dyDescent="0.3">
      <c r="A5420" s="2" t="s">
        <v>5438</v>
      </c>
      <c r="B5420" s="3">
        <v>16.822222</v>
      </c>
      <c r="C5420" s="2" t="s">
        <v>20</v>
      </c>
      <c r="D5420" s="3">
        <v>37800000</v>
      </c>
      <c r="E5420" s="2" t="s">
        <v>20</v>
      </c>
    </row>
    <row r="5421" spans="1:5" x14ac:dyDescent="0.3">
      <c r="A5421" s="2" t="s">
        <v>5439</v>
      </c>
      <c r="B5421" s="3">
        <v>16.462222000000001</v>
      </c>
      <c r="C5421" s="2" t="s">
        <v>20</v>
      </c>
      <c r="D5421" s="3">
        <v>36000000</v>
      </c>
      <c r="E5421" s="2" t="s">
        <v>20</v>
      </c>
    </row>
    <row r="5422" spans="1:5" x14ac:dyDescent="0.3">
      <c r="A5422" s="2" t="s">
        <v>5440</v>
      </c>
      <c r="B5422" s="3">
        <v>16.473333</v>
      </c>
      <c r="C5422" s="2" t="s">
        <v>20</v>
      </c>
      <c r="D5422" s="3">
        <v>35100000</v>
      </c>
      <c r="E5422" s="2" t="s">
        <v>20</v>
      </c>
    </row>
    <row r="5423" spans="1:5" x14ac:dyDescent="0.3">
      <c r="A5423" s="2" t="s">
        <v>5441</v>
      </c>
      <c r="B5423" s="3">
        <v>16.497778</v>
      </c>
      <c r="C5423" s="2" t="s">
        <v>20</v>
      </c>
      <c r="D5423" s="3">
        <v>35100000</v>
      </c>
      <c r="E5423" s="2" t="s">
        <v>20</v>
      </c>
    </row>
    <row r="5424" spans="1:5" x14ac:dyDescent="0.3">
      <c r="A5424" s="2" t="s">
        <v>5442</v>
      </c>
      <c r="B5424" s="3">
        <v>16.457778000000001</v>
      </c>
      <c r="C5424" s="2" t="s">
        <v>20</v>
      </c>
      <c r="D5424" s="3">
        <v>35100000</v>
      </c>
      <c r="E5424" s="2" t="s">
        <v>20</v>
      </c>
    </row>
    <row r="5425" spans="1:5" x14ac:dyDescent="0.3">
      <c r="A5425" s="2" t="s">
        <v>5443</v>
      </c>
      <c r="B5425" s="3">
        <v>16.112221999999999</v>
      </c>
      <c r="C5425" s="2" t="s">
        <v>20</v>
      </c>
      <c r="D5425" s="3">
        <v>35100000</v>
      </c>
      <c r="E5425" s="2" t="s">
        <v>20</v>
      </c>
    </row>
    <row r="5426" spans="1:5" x14ac:dyDescent="0.3">
      <c r="A5426" s="2" t="s">
        <v>5444</v>
      </c>
      <c r="B5426" s="3">
        <v>16.092222</v>
      </c>
      <c r="C5426" s="2" t="s">
        <v>20</v>
      </c>
      <c r="D5426" s="3">
        <v>35100000</v>
      </c>
      <c r="E5426" s="2" t="s">
        <v>20</v>
      </c>
    </row>
    <row r="5427" spans="1:5" x14ac:dyDescent="0.3">
      <c r="A5427" s="2" t="s">
        <v>5445</v>
      </c>
      <c r="B5427" s="3">
        <v>16.066666999999999</v>
      </c>
      <c r="C5427" s="2" t="s">
        <v>20</v>
      </c>
      <c r="D5427" s="3">
        <v>35100000</v>
      </c>
      <c r="E5427" s="2" t="s">
        <v>20</v>
      </c>
    </row>
    <row r="5428" spans="1:5" x14ac:dyDescent="0.3">
      <c r="A5428" s="2" t="s">
        <v>5446</v>
      </c>
      <c r="B5428" s="3">
        <v>16.355556</v>
      </c>
      <c r="C5428" s="2" t="s">
        <v>20</v>
      </c>
      <c r="D5428" s="3">
        <v>32850000</v>
      </c>
      <c r="E5428" s="2" t="s">
        <v>20</v>
      </c>
    </row>
    <row r="5429" spans="1:5" x14ac:dyDescent="0.3">
      <c r="A5429" s="2" t="s">
        <v>5447</v>
      </c>
      <c r="B5429" s="3">
        <v>16.507777999999998</v>
      </c>
      <c r="C5429" s="2" t="s">
        <v>20</v>
      </c>
      <c r="D5429" s="3">
        <v>32850000</v>
      </c>
      <c r="E5429" s="2" t="s">
        <v>20</v>
      </c>
    </row>
    <row r="5430" spans="1:5" x14ac:dyDescent="0.3">
      <c r="A5430" s="2" t="s">
        <v>5448</v>
      </c>
      <c r="B5430" s="3">
        <v>16.489999999999998</v>
      </c>
      <c r="C5430" s="2" t="s">
        <v>20</v>
      </c>
      <c r="D5430" s="3">
        <v>32850000</v>
      </c>
      <c r="E5430" s="2" t="s">
        <v>20</v>
      </c>
    </row>
    <row r="5431" spans="1:5" x14ac:dyDescent="0.3">
      <c r="A5431" s="2" t="s">
        <v>5449</v>
      </c>
      <c r="B5431" s="3">
        <v>16.440000000000001</v>
      </c>
      <c r="C5431" s="2" t="s">
        <v>20</v>
      </c>
      <c r="D5431" s="3">
        <v>32850000</v>
      </c>
      <c r="E5431" s="2" t="s">
        <v>20</v>
      </c>
    </row>
    <row r="5432" spans="1:5" x14ac:dyDescent="0.3">
      <c r="A5432" s="2" t="s">
        <v>5450</v>
      </c>
      <c r="B5432" s="3">
        <v>16.518889000000001</v>
      </c>
      <c r="C5432" s="2" t="s">
        <v>20</v>
      </c>
      <c r="D5432" s="3">
        <v>31950000</v>
      </c>
      <c r="E5432" s="2" t="s">
        <v>20</v>
      </c>
    </row>
    <row r="5433" spans="1:5" x14ac:dyDescent="0.3">
      <c r="A5433" s="2" t="s">
        <v>5451</v>
      </c>
      <c r="B5433" s="3">
        <v>16.377777999999999</v>
      </c>
      <c r="C5433" s="2" t="s">
        <v>20</v>
      </c>
      <c r="D5433" s="3">
        <v>30150000</v>
      </c>
      <c r="E5433" s="2" t="s">
        <v>20</v>
      </c>
    </row>
    <row r="5434" spans="1:5" x14ac:dyDescent="0.3">
      <c r="A5434" s="2" t="s">
        <v>5452</v>
      </c>
      <c r="B5434" s="3">
        <v>16.402221999999998</v>
      </c>
      <c r="C5434" s="2" t="s">
        <v>20</v>
      </c>
      <c r="D5434" s="3">
        <v>30150000</v>
      </c>
      <c r="E5434" s="2" t="s">
        <v>20</v>
      </c>
    </row>
    <row r="5435" spans="1:5" x14ac:dyDescent="0.3">
      <c r="A5435" s="2" t="s">
        <v>5453</v>
      </c>
      <c r="B5435" s="3">
        <v>16.507777999999998</v>
      </c>
      <c r="C5435" s="2" t="s">
        <v>20</v>
      </c>
      <c r="D5435" s="3">
        <v>29250000</v>
      </c>
      <c r="E5435" s="2" t="s">
        <v>20</v>
      </c>
    </row>
    <row r="5436" spans="1:5" x14ac:dyDescent="0.3">
      <c r="A5436" s="2" t="s">
        <v>5454</v>
      </c>
      <c r="B5436" s="3">
        <v>16.36</v>
      </c>
      <c r="C5436" s="2" t="s">
        <v>20</v>
      </c>
      <c r="D5436" s="3">
        <v>27450000</v>
      </c>
      <c r="E5436" s="2" t="s">
        <v>20</v>
      </c>
    </row>
    <row r="5437" spans="1:5" x14ac:dyDescent="0.3">
      <c r="A5437" s="2" t="s">
        <v>5455</v>
      </c>
      <c r="B5437" s="3">
        <v>16.202221999999999</v>
      </c>
      <c r="C5437" s="2" t="s">
        <v>20</v>
      </c>
      <c r="D5437" s="3">
        <v>27450000</v>
      </c>
      <c r="E5437" s="2" t="s">
        <v>20</v>
      </c>
    </row>
    <row r="5438" spans="1:5" x14ac:dyDescent="0.3">
      <c r="A5438" s="2" t="s">
        <v>5456</v>
      </c>
      <c r="B5438" s="3">
        <v>15.991111</v>
      </c>
      <c r="C5438" s="2" t="s">
        <v>20</v>
      </c>
      <c r="D5438" s="3">
        <v>27450000</v>
      </c>
      <c r="E5438" s="2" t="s">
        <v>20</v>
      </c>
    </row>
    <row r="5439" spans="1:5" x14ac:dyDescent="0.3">
      <c r="A5439" s="2" t="s">
        <v>5457</v>
      </c>
      <c r="B5439" s="3">
        <v>15.928889</v>
      </c>
      <c r="C5439" s="2" t="s">
        <v>20</v>
      </c>
      <c r="D5439" s="3">
        <v>27450000</v>
      </c>
      <c r="E5439" s="2" t="s">
        <v>20</v>
      </c>
    </row>
    <row r="5440" spans="1:5" x14ac:dyDescent="0.3">
      <c r="A5440" s="2" t="s">
        <v>5458</v>
      </c>
      <c r="B5440" s="3">
        <v>15.861110999999999</v>
      </c>
      <c r="C5440" s="2" t="s">
        <v>20</v>
      </c>
      <c r="D5440" s="3">
        <v>27450000</v>
      </c>
      <c r="E5440" s="2" t="s">
        <v>20</v>
      </c>
    </row>
    <row r="5441" spans="1:5" x14ac:dyDescent="0.3">
      <c r="A5441" s="2" t="s">
        <v>5459</v>
      </c>
      <c r="B5441" s="3">
        <v>15.85</v>
      </c>
      <c r="C5441" s="2" t="s">
        <v>20</v>
      </c>
      <c r="D5441" s="3">
        <v>27000000</v>
      </c>
      <c r="E5441" s="2" t="s">
        <v>20</v>
      </c>
    </row>
    <row r="5442" spans="1:5" x14ac:dyDescent="0.3">
      <c r="A5442" s="2" t="s">
        <v>5460</v>
      </c>
      <c r="B5442" s="3">
        <v>15.638889000000001</v>
      </c>
      <c r="C5442" s="2" t="s">
        <v>20</v>
      </c>
      <c r="D5442" s="3">
        <v>27000000</v>
      </c>
      <c r="E5442" s="2" t="s">
        <v>20</v>
      </c>
    </row>
    <row r="5443" spans="1:5" x14ac:dyDescent="0.3">
      <c r="A5443" s="2" t="s">
        <v>5461</v>
      </c>
      <c r="B5443" s="3">
        <v>15.445556</v>
      </c>
      <c r="C5443" s="2" t="s">
        <v>20</v>
      </c>
      <c r="D5443" s="3">
        <v>27000000</v>
      </c>
      <c r="E5443" s="2" t="s">
        <v>20</v>
      </c>
    </row>
    <row r="5444" spans="1:5" x14ac:dyDescent="0.3">
      <c r="A5444" s="2" t="s">
        <v>5462</v>
      </c>
      <c r="B5444" s="3">
        <v>15.138889000000001</v>
      </c>
      <c r="C5444" s="2" t="s">
        <v>20</v>
      </c>
      <c r="D5444" s="3">
        <v>27000000</v>
      </c>
      <c r="E5444" s="2" t="s">
        <v>20</v>
      </c>
    </row>
    <row r="5445" spans="1:5" x14ac:dyDescent="0.3">
      <c r="A5445" s="2" t="s">
        <v>5463</v>
      </c>
      <c r="B5445" s="3">
        <v>15.163333</v>
      </c>
      <c r="C5445" s="2" t="s">
        <v>20</v>
      </c>
      <c r="D5445" s="3">
        <v>27000000</v>
      </c>
      <c r="E5445" s="2" t="s">
        <v>20</v>
      </c>
    </row>
    <row r="5446" spans="1:5" x14ac:dyDescent="0.3">
      <c r="A5446" s="2" t="s">
        <v>5464</v>
      </c>
      <c r="B5446" s="3">
        <v>15.052222</v>
      </c>
      <c r="C5446" s="2" t="s">
        <v>20</v>
      </c>
      <c r="D5446" s="3">
        <v>27000000</v>
      </c>
      <c r="E5446" s="2" t="s">
        <v>20</v>
      </c>
    </row>
    <row r="5447" spans="1:5" x14ac:dyDescent="0.3">
      <c r="A5447" s="2" t="s">
        <v>5465</v>
      </c>
      <c r="B5447" s="3">
        <v>15.156667000000001</v>
      </c>
      <c r="C5447" s="2" t="s">
        <v>20</v>
      </c>
      <c r="D5447" s="3">
        <v>27000000</v>
      </c>
      <c r="E5447" s="2" t="s">
        <v>20</v>
      </c>
    </row>
    <row r="5448" spans="1:5" x14ac:dyDescent="0.3">
      <c r="A5448" s="2" t="s">
        <v>5466</v>
      </c>
      <c r="B5448" s="3">
        <v>15.295555999999999</v>
      </c>
      <c r="C5448" s="2" t="s">
        <v>20</v>
      </c>
      <c r="D5448" s="3">
        <v>27000000</v>
      </c>
      <c r="E5448" s="2" t="s">
        <v>20</v>
      </c>
    </row>
    <row r="5449" spans="1:5" x14ac:dyDescent="0.3">
      <c r="A5449" s="2" t="s">
        <v>5467</v>
      </c>
      <c r="B5449" s="3">
        <v>15.274444000000001</v>
      </c>
      <c r="C5449" s="2" t="s">
        <v>20</v>
      </c>
      <c r="D5449" s="3">
        <v>27000000</v>
      </c>
      <c r="E5449" s="2" t="s">
        <v>20</v>
      </c>
    </row>
    <row r="5450" spans="1:5" x14ac:dyDescent="0.3">
      <c r="A5450" s="2" t="s">
        <v>5468</v>
      </c>
      <c r="B5450" s="3">
        <v>15.165556</v>
      </c>
      <c r="C5450" s="2" t="s">
        <v>20</v>
      </c>
      <c r="D5450" s="3">
        <v>27000000</v>
      </c>
      <c r="E5450" s="2" t="s">
        <v>20</v>
      </c>
    </row>
    <row r="5451" spans="1:5" x14ac:dyDescent="0.3">
      <c r="A5451" s="2" t="s">
        <v>5469</v>
      </c>
      <c r="B5451" s="3">
        <v>15.352221999999999</v>
      </c>
      <c r="C5451" s="2" t="s">
        <v>20</v>
      </c>
      <c r="D5451" s="3">
        <v>27000000</v>
      </c>
      <c r="E5451" s="2" t="s">
        <v>20</v>
      </c>
    </row>
    <row r="5452" spans="1:5" x14ac:dyDescent="0.3">
      <c r="A5452" s="2" t="s">
        <v>5470</v>
      </c>
      <c r="B5452" s="3">
        <v>15.464444</v>
      </c>
      <c r="C5452" s="2" t="s">
        <v>20</v>
      </c>
      <c r="D5452" s="3">
        <v>27000000</v>
      </c>
      <c r="E5452" s="2" t="s">
        <v>20</v>
      </c>
    </row>
    <row r="5453" spans="1:5" x14ac:dyDescent="0.3">
      <c r="A5453" s="2" t="s">
        <v>5471</v>
      </c>
      <c r="B5453" s="3">
        <v>15.365556</v>
      </c>
      <c r="C5453" s="2" t="s">
        <v>20</v>
      </c>
      <c r="D5453" s="3">
        <v>25200000</v>
      </c>
      <c r="E5453" s="2" t="s">
        <v>20</v>
      </c>
    </row>
    <row r="5454" spans="1:5" x14ac:dyDescent="0.3">
      <c r="A5454" s="2" t="s">
        <v>5472</v>
      </c>
      <c r="B5454" s="3">
        <v>15.381111000000001</v>
      </c>
      <c r="C5454" s="2" t="s">
        <v>20</v>
      </c>
      <c r="D5454" s="3">
        <v>25200000</v>
      </c>
      <c r="E5454" s="2" t="s">
        <v>20</v>
      </c>
    </row>
    <row r="5455" spans="1:5" x14ac:dyDescent="0.3">
      <c r="A5455" s="2" t="s">
        <v>5473</v>
      </c>
      <c r="B5455" s="3">
        <v>15.21</v>
      </c>
      <c r="C5455" s="2" t="s">
        <v>20</v>
      </c>
      <c r="D5455" s="3">
        <v>25200000</v>
      </c>
      <c r="E5455" s="2" t="s">
        <v>20</v>
      </c>
    </row>
    <row r="5456" spans="1:5" x14ac:dyDescent="0.3">
      <c r="A5456" s="2" t="s">
        <v>5474</v>
      </c>
      <c r="B5456" s="3">
        <v>15.342222</v>
      </c>
      <c r="C5456" s="2" t="s">
        <v>20</v>
      </c>
      <c r="D5456" s="3">
        <v>25200000</v>
      </c>
      <c r="E5456" s="2" t="s">
        <v>20</v>
      </c>
    </row>
    <row r="5457" spans="1:5" x14ac:dyDescent="0.3">
      <c r="A5457" s="2" t="s">
        <v>5475</v>
      </c>
      <c r="B5457" s="3">
        <v>15.385555999999999</v>
      </c>
      <c r="C5457" s="2" t="s">
        <v>20</v>
      </c>
      <c r="D5457" s="3">
        <v>25200000</v>
      </c>
      <c r="E5457" s="2" t="s">
        <v>20</v>
      </c>
    </row>
    <row r="5458" spans="1:5" x14ac:dyDescent="0.3">
      <c r="A5458" s="2" t="s">
        <v>5476</v>
      </c>
      <c r="B5458" s="3">
        <v>15.32</v>
      </c>
      <c r="C5458" s="2" t="s">
        <v>20</v>
      </c>
      <c r="D5458" s="3">
        <v>25200000</v>
      </c>
      <c r="E5458" s="2" t="s">
        <v>20</v>
      </c>
    </row>
    <row r="5459" spans="1:5" x14ac:dyDescent="0.3">
      <c r="A5459" s="2" t="s">
        <v>5477</v>
      </c>
      <c r="B5459" s="3">
        <v>15.481111</v>
      </c>
      <c r="C5459" s="2" t="s">
        <v>20</v>
      </c>
      <c r="D5459" s="3">
        <v>23400000</v>
      </c>
      <c r="E5459" s="2" t="s">
        <v>20</v>
      </c>
    </row>
    <row r="5460" spans="1:5" x14ac:dyDescent="0.3">
      <c r="A5460" s="2" t="s">
        <v>5478</v>
      </c>
      <c r="B5460" s="3">
        <v>15.622222000000001</v>
      </c>
      <c r="C5460" s="2" t="s">
        <v>20</v>
      </c>
      <c r="D5460" s="3">
        <v>22050000</v>
      </c>
      <c r="E5460" s="2" t="s">
        <v>20</v>
      </c>
    </row>
    <row r="5461" spans="1:5" x14ac:dyDescent="0.3">
      <c r="A5461" s="2" t="s">
        <v>5479</v>
      </c>
      <c r="B5461" s="3">
        <v>15.455556</v>
      </c>
      <c r="C5461" s="2" t="s">
        <v>20</v>
      </c>
      <c r="D5461" s="3">
        <v>22050000</v>
      </c>
      <c r="E5461" s="2" t="s">
        <v>20</v>
      </c>
    </row>
    <row r="5462" spans="1:5" x14ac:dyDescent="0.3">
      <c r="A5462" s="2" t="s">
        <v>5480</v>
      </c>
      <c r="B5462" s="3">
        <v>15.36</v>
      </c>
      <c r="C5462" s="2" t="s">
        <v>20</v>
      </c>
      <c r="D5462" s="3">
        <v>22050000</v>
      </c>
      <c r="E5462" s="2" t="s">
        <v>20</v>
      </c>
    </row>
    <row r="5463" spans="1:5" x14ac:dyDescent="0.3">
      <c r="A5463" s="2" t="s">
        <v>5481</v>
      </c>
      <c r="B5463" s="3">
        <v>15.286667</v>
      </c>
      <c r="C5463" s="2" t="s">
        <v>20</v>
      </c>
      <c r="D5463" s="3">
        <v>19800000</v>
      </c>
      <c r="E5463" s="2" t="s">
        <v>20</v>
      </c>
    </row>
    <row r="5464" spans="1:5" x14ac:dyDescent="0.3">
      <c r="A5464" s="2" t="s">
        <v>5482</v>
      </c>
      <c r="B5464" s="3">
        <v>15.185556</v>
      </c>
      <c r="C5464" s="2" t="s">
        <v>20</v>
      </c>
      <c r="D5464" s="3">
        <v>19800000</v>
      </c>
      <c r="E5464" s="2" t="s">
        <v>20</v>
      </c>
    </row>
    <row r="5465" spans="1:5" x14ac:dyDescent="0.3">
      <c r="A5465" s="2" t="s">
        <v>5483</v>
      </c>
      <c r="B5465" s="3">
        <v>15.042222000000001</v>
      </c>
      <c r="C5465" s="2" t="s">
        <v>20</v>
      </c>
      <c r="D5465" s="3">
        <v>19800000</v>
      </c>
      <c r="E5465" s="2" t="s">
        <v>20</v>
      </c>
    </row>
    <row r="5466" spans="1:5" x14ac:dyDescent="0.3">
      <c r="A5466" s="2" t="s">
        <v>5484</v>
      </c>
      <c r="B5466" s="3">
        <v>15.042222000000001</v>
      </c>
      <c r="C5466" s="2" t="s">
        <v>20</v>
      </c>
      <c r="D5466" s="3">
        <v>19800000</v>
      </c>
      <c r="E5466" s="2" t="s">
        <v>20</v>
      </c>
    </row>
    <row r="5467" spans="1:5" x14ac:dyDescent="0.3">
      <c r="A5467" s="2" t="s">
        <v>5485</v>
      </c>
      <c r="B5467" s="3">
        <v>14.892222</v>
      </c>
      <c r="C5467" s="2" t="s">
        <v>20</v>
      </c>
      <c r="D5467" s="3">
        <v>19800000</v>
      </c>
      <c r="E5467" s="2" t="s">
        <v>20</v>
      </c>
    </row>
    <row r="5468" spans="1:5" x14ac:dyDescent="0.3">
      <c r="A5468" s="2" t="s">
        <v>5486</v>
      </c>
      <c r="B5468" s="3">
        <v>14.834444</v>
      </c>
      <c r="C5468" s="2" t="s">
        <v>20</v>
      </c>
      <c r="D5468" s="3">
        <v>19800000</v>
      </c>
      <c r="E5468" s="2" t="s">
        <v>20</v>
      </c>
    </row>
    <row r="5469" spans="1:5" x14ac:dyDescent="0.3">
      <c r="A5469" s="2" t="s">
        <v>5487</v>
      </c>
      <c r="B5469" s="3">
        <v>14.726667000000001</v>
      </c>
      <c r="C5469" s="2" t="s">
        <v>20</v>
      </c>
      <c r="D5469" s="3">
        <v>19800000</v>
      </c>
      <c r="E5469" s="2" t="s">
        <v>20</v>
      </c>
    </row>
    <row r="5470" spans="1:5" x14ac:dyDescent="0.3">
      <c r="A5470" s="2" t="s">
        <v>5488</v>
      </c>
      <c r="B5470" s="3">
        <v>14.85</v>
      </c>
      <c r="C5470" s="2" t="s">
        <v>20</v>
      </c>
      <c r="D5470" s="3">
        <v>19800000</v>
      </c>
      <c r="E5470" s="2" t="s">
        <v>20</v>
      </c>
    </row>
    <row r="5471" spans="1:5" x14ac:dyDescent="0.3">
      <c r="A5471" s="2" t="s">
        <v>5489</v>
      </c>
      <c r="B5471" s="3">
        <v>14.928889</v>
      </c>
      <c r="C5471" s="2" t="s">
        <v>20</v>
      </c>
      <c r="D5471" s="3">
        <v>17550000</v>
      </c>
      <c r="E5471" s="2" t="s">
        <v>20</v>
      </c>
    </row>
    <row r="5472" spans="1:5" x14ac:dyDescent="0.3">
      <c r="A5472" s="2" t="s">
        <v>5490</v>
      </c>
      <c r="B5472" s="3">
        <v>14.897778000000001</v>
      </c>
      <c r="C5472" s="2" t="s">
        <v>20</v>
      </c>
      <c r="D5472" s="3">
        <v>17550000</v>
      </c>
      <c r="E5472" s="2" t="s">
        <v>20</v>
      </c>
    </row>
    <row r="5473" spans="1:5" x14ac:dyDescent="0.3">
      <c r="A5473" s="2" t="s">
        <v>5491</v>
      </c>
      <c r="B5473" s="3">
        <v>14.606667</v>
      </c>
      <c r="C5473" s="2" t="s">
        <v>20</v>
      </c>
      <c r="D5473" s="3">
        <v>17550000</v>
      </c>
      <c r="E5473" s="2" t="s">
        <v>20</v>
      </c>
    </row>
    <row r="5474" spans="1:5" x14ac:dyDescent="0.3">
      <c r="A5474" s="2" t="s">
        <v>5492</v>
      </c>
      <c r="B5474" s="3">
        <v>14.603332999999999</v>
      </c>
      <c r="C5474" s="2" t="s">
        <v>20</v>
      </c>
      <c r="D5474" s="3">
        <v>15300000</v>
      </c>
      <c r="E5474" s="2" t="s">
        <v>20</v>
      </c>
    </row>
    <row r="5475" spans="1:5" x14ac:dyDescent="0.3">
      <c r="A5475" s="2" t="s">
        <v>5493</v>
      </c>
      <c r="B5475" s="3">
        <v>14.588889</v>
      </c>
      <c r="C5475" s="2" t="s">
        <v>20</v>
      </c>
      <c r="D5475" s="3">
        <v>15300000</v>
      </c>
      <c r="E5475" s="2" t="s">
        <v>20</v>
      </c>
    </row>
    <row r="5476" spans="1:5" x14ac:dyDescent="0.3">
      <c r="A5476" s="2" t="s">
        <v>5494</v>
      </c>
      <c r="B5476" s="3">
        <v>14.454444000000001</v>
      </c>
      <c r="C5476" s="2" t="s">
        <v>20</v>
      </c>
      <c r="D5476" s="3">
        <v>15300000</v>
      </c>
      <c r="E5476" s="2" t="s">
        <v>20</v>
      </c>
    </row>
    <row r="5477" spans="1:5" x14ac:dyDescent="0.3">
      <c r="A5477" s="2" t="s">
        <v>5495</v>
      </c>
      <c r="B5477" s="3">
        <v>14.418889</v>
      </c>
      <c r="C5477" s="2" t="s">
        <v>20</v>
      </c>
      <c r="D5477" s="3">
        <v>15300000</v>
      </c>
      <c r="E5477" s="2" t="s">
        <v>20</v>
      </c>
    </row>
    <row r="5478" spans="1:5" x14ac:dyDescent="0.3">
      <c r="A5478" s="2" t="s">
        <v>5496</v>
      </c>
      <c r="B5478" s="3">
        <v>14.287777999999999</v>
      </c>
      <c r="C5478" s="2" t="s">
        <v>20</v>
      </c>
      <c r="D5478" s="3">
        <v>15300000</v>
      </c>
      <c r="E5478" s="2" t="s">
        <v>20</v>
      </c>
    </row>
    <row r="5479" spans="1:5" x14ac:dyDescent="0.3">
      <c r="A5479" s="2" t="s">
        <v>5497</v>
      </c>
      <c r="B5479" s="3">
        <v>14.061111</v>
      </c>
      <c r="C5479" s="2" t="s">
        <v>20</v>
      </c>
      <c r="D5479" s="3">
        <v>15300000</v>
      </c>
      <c r="E5479" s="2" t="s">
        <v>20</v>
      </c>
    </row>
    <row r="5480" spans="1:5" x14ac:dyDescent="0.3">
      <c r="A5480" s="2" t="s">
        <v>5498</v>
      </c>
      <c r="B5480" s="3">
        <v>14.07</v>
      </c>
      <c r="C5480" s="2" t="s">
        <v>20</v>
      </c>
      <c r="D5480" s="3">
        <v>15300000</v>
      </c>
      <c r="E5480" s="2" t="s">
        <v>20</v>
      </c>
    </row>
    <row r="5481" spans="1:5" x14ac:dyDescent="0.3">
      <c r="A5481" s="2" t="s">
        <v>5499</v>
      </c>
      <c r="B5481" s="3">
        <v>13.935556</v>
      </c>
      <c r="C5481" s="2" t="s">
        <v>20</v>
      </c>
      <c r="D5481" s="3">
        <v>15300000</v>
      </c>
      <c r="E5481" s="2" t="s">
        <v>20</v>
      </c>
    </row>
    <row r="5482" spans="1:5" x14ac:dyDescent="0.3">
      <c r="A5482" s="2" t="s">
        <v>5500</v>
      </c>
      <c r="B5482" s="3">
        <v>13.928889</v>
      </c>
      <c r="C5482" s="2" t="s">
        <v>20</v>
      </c>
      <c r="D5482" s="3">
        <v>15300000</v>
      </c>
      <c r="E5482" s="2" t="s">
        <v>20</v>
      </c>
    </row>
    <row r="5483" spans="1:5" x14ac:dyDescent="0.3">
      <c r="A5483" s="2" t="s">
        <v>5501</v>
      </c>
      <c r="B5483" s="3">
        <v>13.827778</v>
      </c>
      <c r="C5483" s="2" t="s">
        <v>20</v>
      </c>
      <c r="D5483" s="3">
        <v>15300000</v>
      </c>
      <c r="E5483" s="2" t="s">
        <v>20</v>
      </c>
    </row>
    <row r="5484" spans="1:5" x14ac:dyDescent="0.3">
      <c r="A5484" s="2" t="s">
        <v>5502</v>
      </c>
      <c r="B5484" s="3">
        <v>13.906667000000001</v>
      </c>
      <c r="C5484" s="2" t="s">
        <v>20</v>
      </c>
      <c r="D5484" s="3">
        <v>15300000</v>
      </c>
      <c r="E5484" s="2" t="s">
        <v>20</v>
      </c>
    </row>
    <row r="5485" spans="1:5" x14ac:dyDescent="0.3">
      <c r="A5485" s="2" t="s">
        <v>5503</v>
      </c>
      <c r="B5485" s="3">
        <v>13.995556000000001</v>
      </c>
      <c r="C5485" s="2" t="s">
        <v>20</v>
      </c>
      <c r="D5485" s="3">
        <v>15300000</v>
      </c>
      <c r="E5485" s="2" t="s">
        <v>20</v>
      </c>
    </row>
    <row r="5486" spans="1:5" x14ac:dyDescent="0.3">
      <c r="A5486" s="2" t="s">
        <v>5504</v>
      </c>
      <c r="B5486" s="3">
        <v>14.026667</v>
      </c>
      <c r="C5486" s="2" t="s">
        <v>20</v>
      </c>
      <c r="D5486" s="3">
        <v>15300000</v>
      </c>
      <c r="E5486" s="2" t="s">
        <v>20</v>
      </c>
    </row>
    <row r="5487" spans="1:5" x14ac:dyDescent="0.3">
      <c r="A5487" s="2" t="s">
        <v>5505</v>
      </c>
      <c r="B5487" s="3">
        <v>14.043333000000001</v>
      </c>
      <c r="C5487" s="2" t="s">
        <v>20</v>
      </c>
      <c r="D5487" s="3">
        <v>15300000</v>
      </c>
      <c r="E5487" s="2" t="s">
        <v>20</v>
      </c>
    </row>
    <row r="5488" spans="1:5" x14ac:dyDescent="0.3">
      <c r="A5488" s="2" t="s">
        <v>5506</v>
      </c>
      <c r="B5488" s="3">
        <v>13.914444</v>
      </c>
      <c r="C5488" s="2" t="s">
        <v>20</v>
      </c>
      <c r="D5488" s="3">
        <v>15300000</v>
      </c>
      <c r="E5488" s="2" t="s">
        <v>20</v>
      </c>
    </row>
    <row r="5489" spans="1:5" x14ac:dyDescent="0.3">
      <c r="A5489" s="2" t="s">
        <v>5507</v>
      </c>
      <c r="B5489" s="3">
        <v>14.022221999999999</v>
      </c>
      <c r="C5489" s="2" t="s">
        <v>20</v>
      </c>
      <c r="D5489" s="3">
        <v>15300000</v>
      </c>
      <c r="E5489" s="2" t="s">
        <v>20</v>
      </c>
    </row>
    <row r="5490" spans="1:5" x14ac:dyDescent="0.3">
      <c r="A5490" s="2" t="s">
        <v>5508</v>
      </c>
      <c r="B5490" s="3">
        <v>14.072222</v>
      </c>
      <c r="C5490" s="2" t="s">
        <v>20</v>
      </c>
      <c r="D5490" s="3">
        <v>15300000</v>
      </c>
      <c r="E5490" s="2" t="s">
        <v>20</v>
      </c>
    </row>
    <row r="5491" spans="1:5" x14ac:dyDescent="0.3">
      <c r="A5491" s="2" t="s">
        <v>5509</v>
      </c>
      <c r="B5491" s="3">
        <v>13.975555999999999</v>
      </c>
      <c r="C5491" s="2" t="s">
        <v>20</v>
      </c>
      <c r="D5491" s="3">
        <v>15300000</v>
      </c>
      <c r="E5491" s="2" t="s">
        <v>20</v>
      </c>
    </row>
    <row r="5492" spans="1:5" x14ac:dyDescent="0.3">
      <c r="A5492" s="2" t="s">
        <v>5510</v>
      </c>
      <c r="B5492" s="3">
        <v>13.832222</v>
      </c>
      <c r="C5492" s="2" t="s">
        <v>20</v>
      </c>
      <c r="D5492" s="3">
        <v>15300000</v>
      </c>
      <c r="E5492" s="2" t="s">
        <v>20</v>
      </c>
    </row>
    <row r="5493" spans="1:5" x14ac:dyDescent="0.3">
      <c r="A5493" s="2" t="s">
        <v>5511</v>
      </c>
      <c r="B5493" s="3">
        <v>13.737778</v>
      </c>
      <c r="C5493" s="2" t="s">
        <v>20</v>
      </c>
      <c r="D5493" s="3">
        <v>13500000</v>
      </c>
      <c r="E5493" s="2" t="s">
        <v>20</v>
      </c>
    </row>
    <row r="5494" spans="1:5" x14ac:dyDescent="0.3">
      <c r="A5494" s="2" t="s">
        <v>5512</v>
      </c>
      <c r="B5494" s="3">
        <v>13.796666999999999</v>
      </c>
      <c r="C5494" s="2" t="s">
        <v>20</v>
      </c>
      <c r="D5494" s="3">
        <v>13500000</v>
      </c>
      <c r="E5494" s="2" t="s">
        <v>20</v>
      </c>
    </row>
    <row r="5495" spans="1:5" x14ac:dyDescent="0.3">
      <c r="A5495" s="2" t="s">
        <v>5513</v>
      </c>
      <c r="B5495" s="3">
        <v>13.694444000000001</v>
      </c>
      <c r="C5495" s="2" t="s">
        <v>20</v>
      </c>
      <c r="D5495" s="3">
        <v>13500000</v>
      </c>
      <c r="E5495" s="2" t="s">
        <v>20</v>
      </c>
    </row>
    <row r="5496" spans="1:5" x14ac:dyDescent="0.3">
      <c r="A5496" s="2" t="s">
        <v>5514</v>
      </c>
      <c r="B5496" s="3">
        <v>13.824444</v>
      </c>
      <c r="C5496" s="2" t="s">
        <v>20</v>
      </c>
      <c r="D5496" s="3">
        <v>13500000</v>
      </c>
      <c r="E5496" s="2" t="s">
        <v>20</v>
      </c>
    </row>
    <row r="5497" spans="1:5" x14ac:dyDescent="0.3">
      <c r="A5497" s="2" t="s">
        <v>5515</v>
      </c>
      <c r="B5497" s="3">
        <v>13.725555999999999</v>
      </c>
      <c r="C5497" s="2" t="s">
        <v>20</v>
      </c>
      <c r="D5497" s="3">
        <v>13500000</v>
      </c>
      <c r="E5497" s="2" t="s">
        <v>20</v>
      </c>
    </row>
    <row r="5498" spans="1:5" x14ac:dyDescent="0.3">
      <c r="A5498" s="2" t="s">
        <v>5516</v>
      </c>
      <c r="B5498" s="3">
        <v>14.027778</v>
      </c>
      <c r="C5498" s="2" t="s">
        <v>20</v>
      </c>
      <c r="D5498" s="3">
        <v>12150000</v>
      </c>
      <c r="E5498" s="2" t="s">
        <v>20</v>
      </c>
    </row>
    <row r="5499" spans="1:5" x14ac:dyDescent="0.3">
      <c r="A5499" s="2" t="s">
        <v>5517</v>
      </c>
      <c r="B5499" s="3">
        <v>14.114444000000001</v>
      </c>
      <c r="C5499" s="2" t="s">
        <v>20</v>
      </c>
      <c r="D5499" s="3">
        <v>12150000</v>
      </c>
      <c r="E5499" s="2" t="s">
        <v>20</v>
      </c>
    </row>
    <row r="5500" spans="1:5" x14ac:dyDescent="0.3">
      <c r="A5500" s="2" t="s">
        <v>5518</v>
      </c>
      <c r="B5500" s="3">
        <v>14.208888999999999</v>
      </c>
      <c r="C5500" s="2" t="s">
        <v>20</v>
      </c>
      <c r="D5500" s="3">
        <v>12150000</v>
      </c>
      <c r="E5500" s="2" t="s">
        <v>20</v>
      </c>
    </row>
    <row r="5501" spans="1:5" x14ac:dyDescent="0.3">
      <c r="A5501" s="2" t="s">
        <v>5519</v>
      </c>
      <c r="B5501" s="3">
        <v>13.887778000000001</v>
      </c>
      <c r="C5501" s="2" t="s">
        <v>20</v>
      </c>
      <c r="D5501" s="3">
        <v>10350000</v>
      </c>
      <c r="E5501" s="2" t="s">
        <v>20</v>
      </c>
    </row>
    <row r="5502" spans="1:5" x14ac:dyDescent="0.3">
      <c r="A5502" s="2" t="s">
        <v>5520</v>
      </c>
      <c r="B5502" s="3">
        <v>13.785556</v>
      </c>
      <c r="C5502" s="2" t="s">
        <v>20</v>
      </c>
      <c r="D5502" s="3">
        <v>10350000</v>
      </c>
      <c r="E5502" s="2" t="s">
        <v>20</v>
      </c>
    </row>
    <row r="5503" spans="1:5" x14ac:dyDescent="0.3">
      <c r="A5503" s="2" t="s">
        <v>5521</v>
      </c>
      <c r="B5503" s="3">
        <v>14.008889</v>
      </c>
      <c r="C5503" s="2" t="s">
        <v>20</v>
      </c>
      <c r="D5503" s="3">
        <v>10350000</v>
      </c>
      <c r="E5503" s="2" t="s">
        <v>20</v>
      </c>
    </row>
    <row r="5504" spans="1:5" x14ac:dyDescent="0.3">
      <c r="A5504" s="2" t="s">
        <v>5522</v>
      </c>
      <c r="B5504" s="3">
        <v>14.076667</v>
      </c>
      <c r="C5504" s="2" t="s">
        <v>20</v>
      </c>
      <c r="D5504" s="3">
        <v>10350000</v>
      </c>
      <c r="E5504" s="2" t="s">
        <v>20</v>
      </c>
    </row>
    <row r="5505" spans="1:5" x14ac:dyDescent="0.3">
      <c r="A5505" s="2" t="s">
        <v>5523</v>
      </c>
      <c r="B5505" s="3">
        <v>14.08</v>
      </c>
      <c r="C5505" s="2" t="s">
        <v>20</v>
      </c>
      <c r="D5505" s="3">
        <v>8100000</v>
      </c>
      <c r="E5505" s="2" t="s">
        <v>20</v>
      </c>
    </row>
    <row r="5506" spans="1:5" x14ac:dyDescent="0.3">
      <c r="A5506" s="2" t="s">
        <v>5524</v>
      </c>
      <c r="B5506" s="3">
        <v>13.712222000000001</v>
      </c>
      <c r="C5506" s="2" t="s">
        <v>20</v>
      </c>
      <c r="D5506" s="3">
        <v>8100000</v>
      </c>
      <c r="E5506" s="2" t="s">
        <v>20</v>
      </c>
    </row>
    <row r="5507" spans="1:5" x14ac:dyDescent="0.3">
      <c r="A5507" s="2" t="s">
        <v>5525</v>
      </c>
      <c r="B5507" s="3">
        <v>13.712222000000001</v>
      </c>
      <c r="C5507" s="2" t="s">
        <v>20</v>
      </c>
      <c r="D5507" s="3">
        <v>8100000</v>
      </c>
      <c r="E5507" s="2" t="s">
        <v>20</v>
      </c>
    </row>
    <row r="5508" spans="1:5" x14ac:dyDescent="0.3">
      <c r="A5508" s="2" t="s">
        <v>5526</v>
      </c>
      <c r="B5508" s="3">
        <v>13.704444000000001</v>
      </c>
      <c r="C5508" s="2" t="s">
        <v>20</v>
      </c>
      <c r="D5508" s="3">
        <v>8100000</v>
      </c>
      <c r="E5508" s="2" t="s">
        <v>20</v>
      </c>
    </row>
    <row r="5509" spans="1:5" x14ac:dyDescent="0.3">
      <c r="A5509" s="2" t="s">
        <v>5527</v>
      </c>
      <c r="B5509" s="3">
        <v>13.42</v>
      </c>
      <c r="C5509" s="2" t="s">
        <v>20</v>
      </c>
      <c r="D5509" s="3">
        <v>8100000</v>
      </c>
      <c r="E5509" s="2" t="s">
        <v>20</v>
      </c>
    </row>
    <row r="5510" spans="1:5" x14ac:dyDescent="0.3">
      <c r="A5510" s="2" t="s">
        <v>5528</v>
      </c>
      <c r="B5510" s="3">
        <v>13.257778</v>
      </c>
      <c r="C5510" s="2" t="s">
        <v>20</v>
      </c>
      <c r="D5510" s="3">
        <v>8100000</v>
      </c>
      <c r="E5510" s="2" t="s">
        <v>20</v>
      </c>
    </row>
    <row r="5511" spans="1:5" x14ac:dyDescent="0.3">
      <c r="A5511" s="2" t="s">
        <v>5529</v>
      </c>
      <c r="B5511" s="3">
        <v>13.278888999999999</v>
      </c>
      <c r="C5511" s="2" t="s">
        <v>20</v>
      </c>
      <c r="D5511" s="3">
        <v>8100000</v>
      </c>
      <c r="E5511" s="2" t="s">
        <v>20</v>
      </c>
    </row>
    <row r="5512" spans="1:5" x14ac:dyDescent="0.3">
      <c r="A5512" s="2" t="s">
        <v>5530</v>
      </c>
      <c r="B5512" s="3">
        <v>13.281110999999999</v>
      </c>
      <c r="C5512" s="2" t="s">
        <v>20</v>
      </c>
      <c r="D5512" s="3">
        <v>8100000</v>
      </c>
      <c r="E5512" s="2" t="s">
        <v>20</v>
      </c>
    </row>
    <row r="5513" spans="1:5" x14ac:dyDescent="0.3">
      <c r="A5513" s="2" t="s">
        <v>5531</v>
      </c>
      <c r="B5513" s="3">
        <v>13.227778000000001</v>
      </c>
      <c r="C5513" s="2" t="s">
        <v>20</v>
      </c>
      <c r="D5513" s="3">
        <v>8100000</v>
      </c>
      <c r="E5513" s="2" t="s">
        <v>20</v>
      </c>
    </row>
    <row r="5514" spans="1:5" x14ac:dyDescent="0.3">
      <c r="A5514" s="2" t="s">
        <v>5532</v>
      </c>
      <c r="B5514" s="3">
        <v>13.111110999999999</v>
      </c>
      <c r="C5514" s="2" t="s">
        <v>20</v>
      </c>
      <c r="D5514" s="3">
        <v>8100000</v>
      </c>
      <c r="E5514" s="2" t="s">
        <v>20</v>
      </c>
    </row>
    <row r="5515" spans="1:5" x14ac:dyDescent="0.3">
      <c r="A5515" s="2" t="s">
        <v>5533</v>
      </c>
      <c r="B5515" s="3">
        <v>13.24</v>
      </c>
      <c r="C5515" s="2" t="s">
        <v>20</v>
      </c>
      <c r="D5515" s="3">
        <v>8100000</v>
      </c>
      <c r="E5515" s="2" t="s">
        <v>20</v>
      </c>
    </row>
    <row r="5516" spans="1:5" x14ac:dyDescent="0.3">
      <c r="A5516" s="2" t="s">
        <v>5534</v>
      </c>
      <c r="B5516" s="3">
        <v>13.44</v>
      </c>
      <c r="C5516" s="2" t="s">
        <v>20</v>
      </c>
      <c r="D5516" s="3">
        <v>8100000</v>
      </c>
      <c r="E5516" s="2" t="s">
        <v>20</v>
      </c>
    </row>
    <row r="5517" spans="1:5" x14ac:dyDescent="0.3">
      <c r="A5517" s="2" t="s">
        <v>5535</v>
      </c>
      <c r="B5517" s="3">
        <v>13.474444</v>
      </c>
      <c r="C5517" s="2" t="s">
        <v>20</v>
      </c>
      <c r="D5517" s="3">
        <v>8100000</v>
      </c>
      <c r="E5517" s="2" t="s">
        <v>20</v>
      </c>
    </row>
    <row r="5518" spans="1:5" x14ac:dyDescent="0.3">
      <c r="A5518" s="2" t="s">
        <v>5536</v>
      </c>
      <c r="B5518" s="3">
        <v>13.392222</v>
      </c>
      <c r="C5518" s="2" t="s">
        <v>20</v>
      </c>
      <c r="D5518" s="3">
        <v>8100000</v>
      </c>
      <c r="E5518" s="2" t="s">
        <v>20</v>
      </c>
    </row>
    <row r="5519" spans="1:5" x14ac:dyDescent="0.3">
      <c r="A5519" s="2" t="s">
        <v>5537</v>
      </c>
      <c r="B5519" s="3">
        <v>13.478889000000001</v>
      </c>
      <c r="C5519" s="2" t="s">
        <v>20</v>
      </c>
      <c r="D5519" s="3">
        <v>5850000</v>
      </c>
      <c r="E5519" s="2" t="s">
        <v>20</v>
      </c>
    </row>
    <row r="5520" spans="1:5" x14ac:dyDescent="0.3">
      <c r="A5520" s="2" t="s">
        <v>5538</v>
      </c>
      <c r="B5520" s="3">
        <v>13.226667000000001</v>
      </c>
      <c r="C5520" s="2" t="s">
        <v>20</v>
      </c>
      <c r="D5520" s="3">
        <v>5850000</v>
      </c>
      <c r="E5520" s="2" t="s">
        <v>20</v>
      </c>
    </row>
    <row r="5521" spans="1:5" x14ac:dyDescent="0.3">
      <c r="A5521" s="2" t="s">
        <v>5539</v>
      </c>
      <c r="B5521" s="3">
        <v>13.111110999999999</v>
      </c>
      <c r="C5521" s="2" t="s">
        <v>20</v>
      </c>
      <c r="D5521" s="3">
        <v>5850000</v>
      </c>
      <c r="E5521" s="2" t="s">
        <v>20</v>
      </c>
    </row>
    <row r="5522" spans="1:5" x14ac:dyDescent="0.3">
      <c r="A5522" s="2" t="s">
        <v>5540</v>
      </c>
      <c r="B5522" s="3">
        <v>13.101111</v>
      </c>
      <c r="C5522" s="2" t="s">
        <v>20</v>
      </c>
      <c r="D5522" s="3">
        <v>5850000</v>
      </c>
      <c r="E5522" s="2" t="s">
        <v>20</v>
      </c>
    </row>
    <row r="5523" spans="1:5" x14ac:dyDescent="0.3">
      <c r="A5523" s="2" t="s">
        <v>5541</v>
      </c>
      <c r="B5523" s="3">
        <v>12.954444000000001</v>
      </c>
      <c r="C5523" s="2" t="s">
        <v>20</v>
      </c>
      <c r="D5523" s="3">
        <v>5850000</v>
      </c>
      <c r="E5523" s="2" t="s">
        <v>20</v>
      </c>
    </row>
    <row r="5524" spans="1:5" x14ac:dyDescent="0.3">
      <c r="A5524" s="2" t="s">
        <v>5542</v>
      </c>
      <c r="B5524" s="3">
        <v>12.937778</v>
      </c>
      <c r="C5524" s="2" t="s">
        <v>20</v>
      </c>
      <c r="D5524" s="3">
        <v>5850000</v>
      </c>
      <c r="E5524" s="2" t="s">
        <v>20</v>
      </c>
    </row>
    <row r="5525" spans="1:5" x14ac:dyDescent="0.3">
      <c r="A5525" s="2" t="s">
        <v>5543</v>
      </c>
      <c r="B5525" s="3">
        <v>12.903333</v>
      </c>
      <c r="C5525" s="2" t="s">
        <v>20</v>
      </c>
      <c r="D5525" s="3">
        <v>5850000</v>
      </c>
      <c r="E5525" s="2" t="s">
        <v>20</v>
      </c>
    </row>
    <row r="5526" spans="1:5" x14ac:dyDescent="0.3">
      <c r="A5526" s="2" t="s">
        <v>5544</v>
      </c>
      <c r="B5526" s="3">
        <v>13.011111</v>
      </c>
      <c r="C5526" s="2" t="s">
        <v>20</v>
      </c>
      <c r="D5526" s="3">
        <v>5850000</v>
      </c>
      <c r="E5526" s="2" t="s">
        <v>20</v>
      </c>
    </row>
    <row r="5527" spans="1:5" x14ac:dyDescent="0.3">
      <c r="A5527" s="2" t="s">
        <v>5545</v>
      </c>
      <c r="B5527" s="3">
        <v>12.915556</v>
      </c>
      <c r="C5527" s="2" t="s">
        <v>20</v>
      </c>
      <c r="D5527" s="3">
        <v>4050000</v>
      </c>
      <c r="E5527" s="2" t="s">
        <v>20</v>
      </c>
    </row>
    <row r="5528" spans="1:5" x14ac:dyDescent="0.3">
      <c r="A5528" s="2" t="s">
        <v>5546</v>
      </c>
      <c r="B5528" s="3">
        <v>12.832222</v>
      </c>
      <c r="C5528" s="2" t="s">
        <v>20</v>
      </c>
      <c r="D5528" s="3">
        <v>4050000</v>
      </c>
      <c r="E5528" s="2" t="s">
        <v>20</v>
      </c>
    </row>
    <row r="5529" spans="1:5" x14ac:dyDescent="0.3">
      <c r="A5529" s="2" t="s">
        <v>5547</v>
      </c>
      <c r="B5529" s="3">
        <v>12.654444</v>
      </c>
      <c r="C5529" s="2" t="s">
        <v>20</v>
      </c>
      <c r="D5529" s="3">
        <v>4050000</v>
      </c>
      <c r="E5529" s="2" t="s">
        <v>20</v>
      </c>
    </row>
    <row r="5530" spans="1:5" x14ac:dyDescent="0.3">
      <c r="A5530" s="2" t="s">
        <v>5548</v>
      </c>
      <c r="B5530" s="3">
        <v>12.746667</v>
      </c>
      <c r="C5530" s="2" t="s">
        <v>20</v>
      </c>
      <c r="D5530" s="3">
        <v>4050000</v>
      </c>
      <c r="E5530" s="2" t="s">
        <v>20</v>
      </c>
    </row>
    <row r="5531" spans="1:5" x14ac:dyDescent="0.3">
      <c r="A5531" s="2" t="s">
        <v>5549</v>
      </c>
      <c r="B5531" s="3">
        <v>12.643333</v>
      </c>
      <c r="C5531" s="2" t="s">
        <v>20</v>
      </c>
      <c r="D5531" s="3">
        <v>4050000</v>
      </c>
      <c r="E5531" s="2" t="s">
        <v>20</v>
      </c>
    </row>
    <row r="5532" spans="1:5" x14ac:dyDescent="0.3">
      <c r="A5532" s="2" t="s">
        <v>5550</v>
      </c>
      <c r="B5532" s="3">
        <v>12.478889000000001</v>
      </c>
      <c r="C5532" s="2" t="s">
        <v>20</v>
      </c>
      <c r="D5532" s="3">
        <v>4050000</v>
      </c>
      <c r="E5532" s="2" t="s">
        <v>20</v>
      </c>
    </row>
    <row r="5533" spans="1:5" x14ac:dyDescent="0.3">
      <c r="A5533" s="2" t="s">
        <v>5551</v>
      </c>
      <c r="B5533" s="3">
        <v>12.404444</v>
      </c>
      <c r="C5533" s="2" t="s">
        <v>20</v>
      </c>
      <c r="D5533" s="3">
        <v>2250000</v>
      </c>
      <c r="E5533" s="2" t="s">
        <v>20</v>
      </c>
    </row>
    <row r="5534" spans="1:5" x14ac:dyDescent="0.3">
      <c r="A5534" s="2" t="s">
        <v>5552</v>
      </c>
      <c r="B5534" s="3">
        <v>12.25</v>
      </c>
      <c r="C5534" s="2" t="s">
        <v>20</v>
      </c>
      <c r="D5534" s="3">
        <v>2250000</v>
      </c>
      <c r="E5534" s="2" t="s">
        <v>20</v>
      </c>
    </row>
    <row r="5535" spans="1:5" x14ac:dyDescent="0.3">
      <c r="A5535" s="2" t="s">
        <v>5553</v>
      </c>
      <c r="B5535" s="3">
        <v>12.091111</v>
      </c>
      <c r="C5535" s="2" t="s">
        <v>20</v>
      </c>
      <c r="D5535" s="3">
        <v>2250000</v>
      </c>
      <c r="E5535" s="2" t="s">
        <v>20</v>
      </c>
    </row>
    <row r="5536" spans="1:5" x14ac:dyDescent="0.3">
      <c r="A5536" s="2" t="s">
        <v>5554</v>
      </c>
      <c r="B5536" s="3">
        <v>12.091111</v>
      </c>
      <c r="C5536" s="2" t="s">
        <v>20</v>
      </c>
      <c r="D5536" s="3">
        <v>2250000</v>
      </c>
      <c r="E5536" s="2" t="s">
        <v>20</v>
      </c>
    </row>
    <row r="5537" spans="1:5" x14ac:dyDescent="0.3">
      <c r="A5537" s="2" t="s">
        <v>5555</v>
      </c>
      <c r="B5537" s="3">
        <v>11.943333000000001</v>
      </c>
      <c r="C5537" s="2" t="s">
        <v>20</v>
      </c>
      <c r="D5537" s="3">
        <v>2250000</v>
      </c>
      <c r="E5537" s="2" t="s">
        <v>20</v>
      </c>
    </row>
    <row r="5538" spans="1:5" x14ac:dyDescent="0.3">
      <c r="A5538" s="2" t="s">
        <v>5556</v>
      </c>
      <c r="B5538" s="3">
        <v>11.835556</v>
      </c>
      <c r="C5538" s="2" t="s">
        <v>20</v>
      </c>
      <c r="D5538" s="3">
        <v>2250000</v>
      </c>
      <c r="E5538" s="2" t="s">
        <v>20</v>
      </c>
    </row>
    <row r="5539" spans="1:5" x14ac:dyDescent="0.3">
      <c r="A5539" s="2" t="s">
        <v>5557</v>
      </c>
      <c r="B5539" s="3">
        <v>11.813333</v>
      </c>
      <c r="C5539" s="2" t="s">
        <v>20</v>
      </c>
      <c r="D5539" s="3">
        <v>2250000</v>
      </c>
      <c r="E5539" s="2" t="s">
        <v>20</v>
      </c>
    </row>
    <row r="5540" spans="1:5" x14ac:dyDescent="0.3">
      <c r="A5540" s="2" t="s">
        <v>5558</v>
      </c>
      <c r="B5540" s="3">
        <v>11.825556000000001</v>
      </c>
      <c r="C5540" s="2" t="s">
        <v>20</v>
      </c>
      <c r="D5540" s="3">
        <v>2250000</v>
      </c>
      <c r="E5540" s="2" t="s">
        <v>20</v>
      </c>
    </row>
    <row r="5541" spans="1:5" x14ac:dyDescent="0.3">
      <c r="A5541" s="2" t="s">
        <v>5559</v>
      </c>
      <c r="B5541" s="3">
        <v>12.051111000000001</v>
      </c>
      <c r="C5541" s="2" t="s">
        <v>20</v>
      </c>
      <c r="D5541" s="3">
        <v>2250000</v>
      </c>
      <c r="E5541" s="2" t="s">
        <v>20</v>
      </c>
    </row>
    <row r="5542" spans="1:5" x14ac:dyDescent="0.3">
      <c r="A5542" s="2" t="s">
        <v>5560</v>
      </c>
      <c r="B5542" s="3">
        <v>12.124444</v>
      </c>
      <c r="C5542" s="2" t="s">
        <v>20</v>
      </c>
      <c r="D5542" s="3">
        <v>2250000</v>
      </c>
      <c r="E5542" s="2" t="s">
        <v>20</v>
      </c>
    </row>
    <row r="5543" spans="1:5" x14ac:dyDescent="0.3">
      <c r="A5543" s="2" t="s">
        <v>5561</v>
      </c>
      <c r="B5543" s="3">
        <v>12.102221999999999</v>
      </c>
      <c r="C5543" s="2" t="s">
        <v>20</v>
      </c>
      <c r="D5543" s="3">
        <v>2250000</v>
      </c>
      <c r="E5543" s="2" t="s">
        <v>20</v>
      </c>
    </row>
    <row r="5544" spans="1:5" x14ac:dyDescent="0.3">
      <c r="A5544" s="2" t="s">
        <v>5562</v>
      </c>
      <c r="B5544" s="3">
        <v>12.141111</v>
      </c>
      <c r="C5544" s="2" t="s">
        <v>20</v>
      </c>
      <c r="D5544" s="3">
        <v>2250000</v>
      </c>
      <c r="E5544" s="2" t="s">
        <v>20</v>
      </c>
    </row>
    <row r="5545" spans="1:5" x14ac:dyDescent="0.3">
      <c r="A5545" s="2" t="s">
        <v>5563</v>
      </c>
      <c r="B5545" s="3">
        <v>12.167778</v>
      </c>
      <c r="C5545" s="2" t="s">
        <v>20</v>
      </c>
      <c r="D5545" s="3">
        <v>2250000</v>
      </c>
      <c r="E5545" s="2" t="s">
        <v>20</v>
      </c>
    </row>
    <row r="5546" spans="1:5" x14ac:dyDescent="0.3">
      <c r="A5546" s="2" t="s">
        <v>5564</v>
      </c>
      <c r="B5546" s="3">
        <v>12.032222000000001</v>
      </c>
      <c r="C5546" s="2" t="s">
        <v>20</v>
      </c>
      <c r="D5546" s="3">
        <v>2250000</v>
      </c>
      <c r="E5546" s="2" t="s">
        <v>20</v>
      </c>
    </row>
    <row r="5547" spans="1:5" x14ac:dyDescent="0.3">
      <c r="A5547" s="2" t="s">
        <v>5565</v>
      </c>
      <c r="B5547" s="3">
        <v>11.866667</v>
      </c>
      <c r="C5547" s="2" t="s">
        <v>20</v>
      </c>
      <c r="D5547" s="3">
        <v>2250000</v>
      </c>
      <c r="E5547" s="2" t="s">
        <v>20</v>
      </c>
    </row>
    <row r="5548" spans="1:5" x14ac:dyDescent="0.3">
      <c r="A5548" s="2" t="s">
        <v>5566</v>
      </c>
      <c r="B5548" s="3">
        <v>11.974444</v>
      </c>
      <c r="C5548" s="2" t="s">
        <v>20</v>
      </c>
      <c r="D5548" s="3">
        <v>2250000</v>
      </c>
      <c r="E5548" s="2" t="s">
        <v>20</v>
      </c>
    </row>
    <row r="5549" spans="1:5" x14ac:dyDescent="0.3">
      <c r="A5549" s="2" t="s">
        <v>5567</v>
      </c>
      <c r="B5549" s="3">
        <v>11.961111000000001</v>
      </c>
      <c r="C5549" s="2" t="s">
        <v>20</v>
      </c>
      <c r="D5549" s="3">
        <v>2250000</v>
      </c>
      <c r="E5549" s="2" t="s">
        <v>20</v>
      </c>
    </row>
    <row r="5550" spans="1:5" x14ac:dyDescent="0.3">
      <c r="A5550" s="2" t="s">
        <v>5568</v>
      </c>
      <c r="B5550" s="3">
        <v>11.967777999999999</v>
      </c>
      <c r="C5550" s="2" t="s">
        <v>20</v>
      </c>
      <c r="D5550" s="3">
        <v>2250000</v>
      </c>
      <c r="E5550" s="2" t="s">
        <v>20</v>
      </c>
    </row>
    <row r="5551" spans="1:5" x14ac:dyDescent="0.3">
      <c r="A5551" s="2" t="s">
        <v>5569</v>
      </c>
      <c r="B5551" s="3">
        <v>11.828889</v>
      </c>
      <c r="C5551" s="2" t="s">
        <v>20</v>
      </c>
      <c r="D5551" s="3">
        <v>2250000</v>
      </c>
      <c r="E5551" s="2" t="s">
        <v>20</v>
      </c>
    </row>
    <row r="5552" spans="1:5" x14ac:dyDescent="0.3">
      <c r="A5552" s="2" t="s">
        <v>5570</v>
      </c>
      <c r="B5552" s="3">
        <v>11.694444000000001</v>
      </c>
      <c r="C5552" s="2" t="s">
        <v>20</v>
      </c>
      <c r="D5552" s="3">
        <v>2250000</v>
      </c>
      <c r="E5552" s="2" t="s">
        <v>20</v>
      </c>
    </row>
    <row r="5553" spans="1:5" x14ac:dyDescent="0.3">
      <c r="A5553" s="2" t="s">
        <v>5571</v>
      </c>
      <c r="B5553" s="3">
        <v>11.686667</v>
      </c>
      <c r="C5553" s="2" t="s">
        <v>20</v>
      </c>
      <c r="D5553" s="3">
        <v>2250000</v>
      </c>
      <c r="E5553" s="2" t="s">
        <v>20</v>
      </c>
    </row>
    <row r="5554" spans="1:5" x14ac:dyDescent="0.3">
      <c r="A5554" s="2" t="s">
        <v>5572</v>
      </c>
      <c r="B5554" s="3">
        <v>11.727778000000001</v>
      </c>
      <c r="C5554" s="2" t="s">
        <v>20</v>
      </c>
      <c r="D5554" s="3">
        <v>2250000</v>
      </c>
      <c r="E5554" s="2" t="s">
        <v>20</v>
      </c>
    </row>
    <row r="5555" spans="1:5" x14ac:dyDescent="0.3">
      <c r="A5555" s="2" t="s">
        <v>5573</v>
      </c>
      <c r="B5555" s="3">
        <v>11.485556000000001</v>
      </c>
      <c r="C5555" s="2" t="s">
        <v>20</v>
      </c>
      <c r="D5555" s="3">
        <v>2250000</v>
      </c>
      <c r="E5555" s="2" t="s">
        <v>20</v>
      </c>
    </row>
    <row r="5556" spans="1:5" x14ac:dyDescent="0.3">
      <c r="A5556" s="2" t="s">
        <v>5574</v>
      </c>
      <c r="B5556" s="3">
        <v>11.294444</v>
      </c>
      <c r="C5556" s="2" t="s">
        <v>20</v>
      </c>
      <c r="D5556" s="3">
        <v>2250000</v>
      </c>
      <c r="E5556" s="2" t="s">
        <v>20</v>
      </c>
    </row>
    <row r="5557" spans="1:5" x14ac:dyDescent="0.3">
      <c r="A5557" s="2" t="s">
        <v>5575</v>
      </c>
      <c r="B5557" s="3">
        <v>11.413333</v>
      </c>
      <c r="C5557" s="2" t="s">
        <v>20</v>
      </c>
      <c r="D5557" s="3">
        <v>2250000</v>
      </c>
      <c r="E5557" s="2" t="s">
        <v>20</v>
      </c>
    </row>
    <row r="5558" spans="1:5" x14ac:dyDescent="0.3">
      <c r="A5558" s="2" t="s">
        <v>5576</v>
      </c>
      <c r="B5558" s="3">
        <v>11.64</v>
      </c>
      <c r="C5558" s="2" t="s">
        <v>20</v>
      </c>
      <c r="D5558" s="3">
        <v>2250000</v>
      </c>
      <c r="E5558" s="2" t="s">
        <v>20</v>
      </c>
    </row>
    <row r="5559" spans="1:5" x14ac:dyDescent="0.3">
      <c r="A5559" s="2" t="s">
        <v>5577</v>
      </c>
      <c r="B5559" s="3">
        <v>11.597778</v>
      </c>
      <c r="C5559" s="2" t="s">
        <v>20</v>
      </c>
      <c r="D5559" s="3">
        <v>2250000</v>
      </c>
      <c r="E5559" s="2" t="s">
        <v>20</v>
      </c>
    </row>
    <row r="5560" spans="1:5" x14ac:dyDescent="0.3">
      <c r="A5560" s="2" t="s">
        <v>5578</v>
      </c>
      <c r="B5560" s="3">
        <v>11.653333</v>
      </c>
      <c r="C5560" s="2" t="s">
        <v>20</v>
      </c>
      <c r="D5560" s="3">
        <v>2250000</v>
      </c>
      <c r="E5560" s="2" t="s">
        <v>20</v>
      </c>
    </row>
    <row r="5561" spans="1:5" x14ac:dyDescent="0.3">
      <c r="A5561" s="2" t="s">
        <v>5579</v>
      </c>
      <c r="B5561" s="3">
        <v>11.568889</v>
      </c>
      <c r="C5561" s="2" t="s">
        <v>20</v>
      </c>
      <c r="D5561" s="3">
        <v>2250000</v>
      </c>
      <c r="E5561" s="2" t="s">
        <v>20</v>
      </c>
    </row>
    <row r="5562" spans="1:5" x14ac:dyDescent="0.3">
      <c r="A5562" s="2" t="s">
        <v>5580</v>
      </c>
      <c r="B5562" s="3">
        <v>11.568889</v>
      </c>
      <c r="C5562" s="2" t="s">
        <v>20</v>
      </c>
      <c r="D5562" s="3">
        <v>2250000</v>
      </c>
      <c r="E5562" s="2" t="s">
        <v>20</v>
      </c>
    </row>
    <row r="5563" spans="1:5" x14ac:dyDescent="0.3">
      <c r="A5563" s="2" t="s">
        <v>5581</v>
      </c>
      <c r="B5563" s="3">
        <v>11.522221999999999</v>
      </c>
      <c r="C5563" s="2" t="s">
        <v>20</v>
      </c>
      <c r="D5563" s="3">
        <v>2250000</v>
      </c>
      <c r="E5563" s="2" t="s">
        <v>20</v>
      </c>
    </row>
    <row r="5564" spans="1:5" x14ac:dyDescent="0.3">
      <c r="A5564" s="2" t="s">
        <v>5582</v>
      </c>
      <c r="B5564" s="3">
        <v>11.431111</v>
      </c>
      <c r="C5564" s="2" t="s">
        <v>20</v>
      </c>
      <c r="D5564" s="3">
        <v>2250000</v>
      </c>
      <c r="E5564" s="2" t="s">
        <v>20</v>
      </c>
    </row>
    <row r="5565" spans="1:5" x14ac:dyDescent="0.3">
      <c r="A5565" s="2" t="s">
        <v>5583</v>
      </c>
      <c r="B5565" s="3">
        <v>11.278888999999999</v>
      </c>
      <c r="C5565" s="2" t="s">
        <v>20</v>
      </c>
      <c r="D5565" s="3">
        <v>2250000</v>
      </c>
      <c r="E5565" s="2" t="s">
        <v>20</v>
      </c>
    </row>
    <row r="5566" spans="1:5" x14ac:dyDescent="0.3">
      <c r="A5566" s="2" t="s">
        <v>5584</v>
      </c>
      <c r="B5566" s="3">
        <v>11.136666999999999</v>
      </c>
      <c r="C5566" s="2" t="s">
        <v>20</v>
      </c>
      <c r="D5566" s="3">
        <v>1350000</v>
      </c>
      <c r="E5566" s="2" t="s">
        <v>20</v>
      </c>
    </row>
    <row r="5567" spans="1:5" x14ac:dyDescent="0.3">
      <c r="A5567" s="2" t="s">
        <v>5585</v>
      </c>
      <c r="B5567" s="3">
        <v>11.052222</v>
      </c>
      <c r="C5567" s="2" t="s">
        <v>20</v>
      </c>
      <c r="D5567" s="3">
        <v>900000</v>
      </c>
      <c r="E5567" s="2" t="s">
        <v>20</v>
      </c>
    </row>
    <row r="5568" spans="1:5" x14ac:dyDescent="0.3">
      <c r="A5568" s="2" t="s">
        <v>5586</v>
      </c>
      <c r="B5568" s="3">
        <v>11.08</v>
      </c>
      <c r="C5568" s="2" t="s">
        <v>20</v>
      </c>
      <c r="D5568" s="3">
        <v>900000</v>
      </c>
      <c r="E5568" s="2" t="s">
        <v>20</v>
      </c>
    </row>
    <row r="5569" spans="1:5" x14ac:dyDescent="0.3">
      <c r="A5569" s="2" t="s">
        <v>5587</v>
      </c>
      <c r="B5569" s="3">
        <v>11.136666999999999</v>
      </c>
      <c r="C5569" s="2" t="s">
        <v>20</v>
      </c>
      <c r="D5569" s="3">
        <v>900000</v>
      </c>
      <c r="E5569" s="2" t="s">
        <v>20</v>
      </c>
    </row>
    <row r="5570" spans="1:5" x14ac:dyDescent="0.3">
      <c r="A5570" s="2" t="s">
        <v>5588</v>
      </c>
      <c r="B5570" s="3">
        <v>11.25</v>
      </c>
      <c r="C5570" s="2" t="s">
        <v>20</v>
      </c>
      <c r="D5570" s="3">
        <v>900000</v>
      </c>
      <c r="E5570" s="2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01E38-4A68-42D1-A98A-11F78FDFE780}">
  <dimension ref="A1:A10"/>
  <sheetViews>
    <sheetView tabSelected="1" workbookViewId="0">
      <selection activeCell="I22" sqref="I22"/>
    </sheetView>
  </sheetViews>
  <sheetFormatPr defaultRowHeight="14.4" x14ac:dyDescent="0.3"/>
  <sheetData>
    <row r="1" spans="1:1" x14ac:dyDescent="0.3">
      <c r="A1" t="s">
        <v>7</v>
      </c>
    </row>
    <row r="3" spans="1:1" x14ac:dyDescent="0.3">
      <c r="A3" t="s">
        <v>8</v>
      </c>
    </row>
    <row r="4" spans="1:1" x14ac:dyDescent="0.3">
      <c r="A4" t="s">
        <v>9</v>
      </c>
    </row>
    <row r="5" spans="1:1" x14ac:dyDescent="0.3">
      <c r="A5" t="s">
        <v>10</v>
      </c>
    </row>
    <row r="6" spans="1:1" x14ac:dyDescent="0.3">
      <c r="A6" t="s">
        <v>11</v>
      </c>
    </row>
    <row r="7" spans="1:1" x14ac:dyDescent="0.3">
      <c r="A7" t="s">
        <v>12</v>
      </c>
    </row>
    <row r="9" spans="1:1" x14ac:dyDescent="0.3">
      <c r="A9" t="s">
        <v>13</v>
      </c>
    </row>
    <row r="10" spans="1:1" x14ac:dyDescent="0.3">
      <c r="A10" t="s">
        <v>5589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Price Data</vt:lpstr>
      <vt:lpstr>Underlying Index</vt:lpstr>
      <vt:lpstr>NAV Data from Issuer</vt:lpstr>
      <vt:lpstr>Bloomberg</vt:lpstr>
    </vt:vector>
  </TitlesOfParts>
  <Company>Frankfurt School of Finance and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Malik</dc:creator>
  <cp:lastModifiedBy>Abdul Malik</cp:lastModifiedBy>
  <dcterms:created xsi:type="dcterms:W3CDTF">2025-04-08T15:03:01Z</dcterms:created>
  <dcterms:modified xsi:type="dcterms:W3CDTF">2025-04-08T19:59:33Z</dcterms:modified>
</cp:coreProperties>
</file>